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BAK\Downloads\"/>
    </mc:Choice>
  </mc:AlternateContent>
  <xr:revisionPtr revIDLastSave="0" documentId="8_{98C2DDA2-F664-4EBB-AD01-EC74D1EB766E}" xr6:coauthVersionLast="47" xr6:coauthVersionMax="47" xr10:uidLastSave="{00000000-0000-0000-0000-000000000000}"/>
  <bookViews>
    <workbookView xWindow="-110" yWindow="-110" windowWidth="38620" windowHeight="21220" tabRatio="413" xr2:uid="{D9275FEA-D442-40C5-810D-6965F3D80CB0}"/>
  </bookViews>
  <sheets>
    <sheet name="Munka1" sheetId="1" r:id="rId1"/>
  </sheets>
  <definedNames>
    <definedName name="_xlnm._FilterDatabase" localSheetId="0" hidden="1">Munka1!$A$1:$M$210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<sst xmlns="http://schemas.openxmlformats.org/spreadsheetml/2006/main" count="2706" uniqueCount="1441">
  <si>
    <t>Szervezet neve</t>
  </si>
  <si>
    <t>Nyilvántartási szám</t>
  </si>
  <si>
    <t>Képviselő neve</t>
  </si>
  <si>
    <t>Képviselő tisztsége</t>
  </si>
  <si>
    <t>E-mail cím</t>
  </si>
  <si>
    <t>Működési terület</t>
  </si>
  <si>
    <t>Weboldal</t>
  </si>
  <si>
    <t>A szervezet tevékenysége</t>
  </si>
  <si>
    <t>munkacsoport tagság</t>
  </si>
  <si>
    <t>Nyitott Budapest</t>
  </si>
  <si>
    <t>Aktív Budapest</t>
  </si>
  <si>
    <t>Fiatal Budapest</t>
  </si>
  <si>
    <t>Zöld Budapest</t>
  </si>
  <si>
    <t>Esélyteremtő Budapest</t>
  </si>
  <si>
    <t>"A Szikla" Múzeumi Közhasznú Alapítvány</t>
  </si>
  <si>
    <t>01-01-0012135</t>
  </si>
  <si>
    <t>Huszár Károlyné</t>
  </si>
  <si>
    <t>kuratóriumi elnök</t>
  </si>
  <si>
    <t>info@aszikla.hu</t>
  </si>
  <si>
    <t>épített környezeti értékek megőrzése és teremtése esélyegyenlőség esélyteremtés az egyetemes, az európai, a közép-európai és a nemzeti kultúra értékeinek megőrzése és fejlesztése</t>
  </si>
  <si>
    <t>https://aszikla.hu/; https://www.sziklakorhaz.eu/hu</t>
  </si>
  <si>
    <t>Sziklakórház Atombunker Múzeum üzemeltetése</t>
  </si>
  <si>
    <t>igen</t>
  </si>
  <si>
    <t>nem</t>
  </si>
  <si>
    <t>"Éjszakai Városért" Egyesület</t>
  </si>
  <si>
    <t>07-02-0003127</t>
  </si>
  <si>
    <t>Zsendovits Ábel</t>
  </si>
  <si>
    <t>elnök</t>
  </si>
  <si>
    <t>barna.judit@jujubrand.hu</t>
  </si>
  <si>
    <t>részvételiség;ifjúsági ügyek;sport- és szabadidős tevékenységek;épített környezeti értékek megőrzése és teremtése;az egyetemes, az európai, a közép-európai és a nemzeti kultúra értékeinek megőrzése és fejlesztése;</t>
  </si>
  <si>
    <t>https://www.facebook.com/neobudapest/</t>
  </si>
  <si>
    <t>1. Fenntartható, 24 órás városi működés fejlesztése, támogatása és értékvédelme az alábbi hatásterületekre koncentrálva: a. Éjszakai vendéglátás és turisztika fejlesztése b. Éjszakai Kultúra. Kreatív iparágak, zene, kortárs és előadó-művészetek, alternatív és az underground kultúra. c. Városfejlesztés. A pezsgő és biztonságos éjszakai élet működési feltételei. d. Biztonság, ártalomcsökkentés, prevenció. Az éjszakai élet és szórakoztatóipar fogyasztói kultúrájának fejlesztése. 2. A szórakoztató és vendéglátóipari tevékenység szakmai alapelveinek, követelményeinek és sztenderdjeinek kialakítása, továbbá a mindezek megvalósítását segítő oktatási és tanácsadói tevékenység folytatása. 3. A vendégek, szolgáltatók és környezetük érdekeinek védelme. 4. Együttműködés facilitálása a budapesti éjszakai gazdaság és kultúra érintettjei között. 5. Az Egyesület ezen céljának elérése érdekében proaktív magatartást tanúsít, széles körű társadalmi egyeztetéseket folytat és kiterjedt szakmai és tanácsadói munkát végez. 6. Hazai és nemzetközi szakmai szervezetekkel együttműködve segíteni az iparági tudáscserét és jó gyakorlatok megosztását. 7. Az éjszakai vendégek, szolgáltatók és környezetük érdekeinek védelme. 8. Együttműködésre alapuló kultúra fejlesztése a budapesti éjszakai gazdaság és kultúra érintett és érdekelt felei között.</t>
  </si>
  <si>
    <t>"RÉS" Szociális és Kulturális Alapítvány</t>
  </si>
  <si>
    <t>01-01-0005469</t>
  </si>
  <si>
    <t>Stanczel Adél</t>
  </si>
  <si>
    <t>igazgató</t>
  </si>
  <si>
    <t>sadel@resalapitvany.hu</t>
  </si>
  <si>
    <t>esélyegyenlőség;esélyteremtés;lakhatás;</t>
  </si>
  <si>
    <t>http://www.resalapitvany.hu</t>
  </si>
  <si>
    <t>A szociális és kulturális szempontból átmenetileg vagy tartósan nehéz helyzetbe került személyek segítése, rehabilitációja, az őket gondozó, szállásbiztosító, illetve egészségügyi intézmények (pl.: járóbeteg alap- és szakellátás, utókezelő, stb.), szolgáltatások, valamint speciális ellátási formák (pl.: rehabilitációs otthon, foglalkoztatási átképzés, stb.) kialakításának és fenntartásának elősegítése, valamint az ehhez kapcsolódó elméleti - szakmai munka támogatása...” A közhasznú alapítványunk Budapesten az alapító okiratban foglalt célok megvalósulása érdekében jelenleg két intézményt működtet. Létrehozásunk óta (1995.) fontos szereplői vagyunk a budapesti gyermekvédelmi és hajléktalan-ellátásnak, minden intézményünkkel valamilyen ellátási hiányra reagáltunk.</t>
  </si>
  <si>
    <t>„ELSŐ LÉPÉSEK”- Mozgássérült Gyermekeket Segítő Alapítvány</t>
  </si>
  <si>
    <t>01-01-0007272</t>
  </si>
  <si>
    <t>Csontos Gyöngyi</t>
  </si>
  <si>
    <t>kuratórium elnöke</t>
  </si>
  <si>
    <t>elsolepesekalapitvany22@gmail.com</t>
  </si>
  <si>
    <t>esélyegyenlőség;esélyteremtés;</t>
  </si>
  <si>
    <t>https://www.kaptarnapkozi.hu/</t>
  </si>
  <si>
    <t>Agykárosodást szenvedett mozgássérült gyermekek fejlesztésének segítése az újszülöttkortól a fiatal felnőtt korig. Házigondozás oktatás szülők részére. Program kialakítása, melynek segítésével a gyermekek testi és szellemi fejlődését lehet elősegíteni az önálló életvezetés eléréséig.</t>
  </si>
  <si>
    <t>A Hon Alapítvány</t>
  </si>
  <si>
    <t>01-01-0005272</t>
  </si>
  <si>
    <t>Vágó Bálint Endre</t>
  </si>
  <si>
    <t>honalapitvany@honalapitvany.hu</t>
  </si>
  <si>
    <t>az egyetemes, az európai, a közép-európai és a nemzeti kultúra értékeinek megőrzése és fejlesztése;</t>
  </si>
  <si>
    <t>http://honalapitvany.hu</t>
  </si>
  <si>
    <t>Olyan művészi törekvések támogatása, amelyek a Kárpát medence népeinek sorsfordító eseményeit, történelmét és hagyományait dolgozzák fel.</t>
  </si>
  <si>
    <t>Akadályok nélkül - az akadálymentes Józsefvárosért</t>
  </si>
  <si>
    <t>nincs, egyelőre civil csoport</t>
  </si>
  <si>
    <t>Dallos Judit</t>
  </si>
  <si>
    <t>csoporttag</t>
  </si>
  <si>
    <t>akadalymentesjozsefvaros@gmail.com</t>
  </si>
  <si>
    <t>https://www.facebook.com/profile.php?id=100080022545396</t>
  </si>
  <si>
    <t>Az akadálymentes Józsefváros a cél.  Arra szövetkeztünk, hogy elősegítsük az érintettek számára az akadálymentes életet. Az akadályok elhárítása az önkormányzati és állami szervek, intézmények feladata, törvényben is szabályozva. A mi civil csapatunk mindenkivel együttműködve arra vállalkozhat, hogy segíti feltárni az akadályokat, képviselni az érintetteket. Segíteni szeretnénk őket önmaguk képviseletében, és dolgozunk a társadalom, az itt lakók számára minél több ezzel kapcsolatos tudás átadásán (elavult kifejezéssel: érzékenyítésén).   Az akadálymentesítés arról szól, hogy kezelik a fogyatékos személyek sajátos szükségleteit, megteremtik a feltételeket ahhoz, hogy a társadalmi életben – amelynek része a magánszféra - aktívan vehessenek részt, egyenrangú félként, egyenlő esélyekkel.</t>
  </si>
  <si>
    <t>Állampolgárok a Centrumban Egyesület (Sétáló Budapest)</t>
  </si>
  <si>
    <t>01-02-0017105</t>
  </si>
  <si>
    <t>Zaránd Péter</t>
  </si>
  <si>
    <t>zarandp@gmail.com</t>
  </si>
  <si>
    <t>klíma- és zöld politika;épített környezeti értékek megőrzése és teremtése;egészség;</t>
  </si>
  <si>
    <t>setalobudapest.hu</t>
  </si>
  <si>
    <t>Az egyesületünk célja egy olyan Budapest megvalósítása, ami zöld, élhető, emberi léptékű. Ami nem az autókra, hanem az emberekre van optimalizálva. Ahol közvetlen kapcsolatunk van a Dunával, ahol a levegő tiszta, ahol a tömegközlekedést, a biciklit használók, a sétálók igényei jelentik a prioritást. Ennek eléréséért különösen fontosnak tarjuk a belvárosban egy összefüggő sétáló övezet megvalósítását, illetve a város belső magját védő dugódíj bevezetését. Célunk továbbá esztétikus, egységes arculatú városrészek megvalósítása, Budapest jelenlegi centralizáltságának megtörése, úgy a közlekedésszervezésben, mint a városi funkciók decentralizálásával, és a budapesti identitás mellett, más lokális identitások kialakításával. Ennek fontos eszköze a városban található irtózatos mennyiségű, mérgező reklámszemét kiszorítása, mérséklése éppúgy, mint a különböző városrészekben egységes arculat teremtése, pl. portálok valamilyen mértékű egységesítésével. Célunk továbbá, hogy szembefeszüljünk a társadalom és a politikai beszéd polarizálódásának. Olyan centrumot szeretnénk létrehozni, ami nyitott minden társadalmi csoport felé, kompromisszumkész bármely ideológiával és empatikus minden történelmi sérelemmel. De nem engedünk a jogállamból és a jogbiztonságból, szeretnénk erősíteni az állampolgári öntudatot, ami jogokat és kötelezettségeket egyaránt tartalmaz.</t>
  </si>
  <si>
    <t>Amnesty International Magyarország</t>
  </si>
  <si>
    <t>01-02-0001273</t>
  </si>
  <si>
    <t>dr. Vig Dávid</t>
  </si>
  <si>
    <t>office@amnesty.hu</t>
  </si>
  <si>
    <t>esélyegyenlőség; esélyteremtés</t>
  </si>
  <si>
    <t>https://www.amnesty.hu/</t>
  </si>
  <si>
    <t>Az Amnesty International Magyarország arra törekszik, hogy a világban minden egyes ember egyenlően élhessen az Emberi Jogok Egyetemes Nyilatkozatában és más emberi jogi egyezményekben foglalt jogokkal. Az AI Magyarország célja, hogy kutatásaival, tevékenységeivel megakadályozza, illetve megelőzze ezen jogok megsértését.</t>
  </si>
  <si>
    <t>Anikó a gyerekekért Alapítvány</t>
  </si>
  <si>
    <t>01-01-0013555</t>
  </si>
  <si>
    <t>Pusztai Krisztián</t>
  </si>
  <si>
    <t>kuratórium vezető</t>
  </si>
  <si>
    <t>anikoagyerekekertalapitvany@gmail.com</t>
  </si>
  <si>
    <t>esélyegyenlőség</t>
  </si>
  <si>
    <t>https://www.facebook.com/profile.php?id=61554026637800</t>
  </si>
  <si>
    <t>Az alapítvány fő közhasznú célja, hogy szervező, közvetítő és szolgáltató tevékenységével hozzájáruljon a társadalmi felzárkózáshoz, szociális felemelkedéséhez, ezen belül is különösen a hátrányos helyzetű családok, illetve az ilyen családokban élő gyermekek anyagi és kulturális, szellemi értelemben vett ellehetetlenülésének megakadályozásához, továbbá támogassa a szegénységben élő, társadalmi perifériára szorult, illetve hátrányos helyzetű családokat anyagi és nem anyagi (szellemi, kulturális, társadalmi esemény, táborok) formában, elősegítse életminőségük javulását, egészségük megőrzését, emellett a támogatásra képes természetes és jogi személyek, valamint egyéb szervezetek, szerveződések támogatásra fordítható anyagi és más jellegű erőforrásainak, szolgáltatásainak az alapítványon keresztül történő eljuttatását megvalósítsa a támogatásra szoruló családok számára.</t>
  </si>
  <si>
    <t>AppArt Egyesület</t>
  </si>
  <si>
    <t>13-02-0006869</t>
  </si>
  <si>
    <t>Bakonyváriné Laik Ágnes Erzsébet</t>
  </si>
  <si>
    <t>kozosseg@mas-zinhaz.hu</t>
  </si>
  <si>
    <t>esélyegyenlőség, esélyteremtés, részvételiség, az egyetemes, az európai, a közép-európai és a nemzeti kultúra értékeinek megőrzése és fejlesztése, ifjúsági ügyek</t>
  </si>
  <si>
    <t>http://www.mas-zinhaz.hu/</t>
  </si>
  <si>
    <t xml:space="preserve">Sérülékeny csoportokhoz tartozók, kiemelten a fogyatékossággal élő emberek társadalmi elfogadásának és munkaerő-piaci integrációjának elősegítése. Társadalmi érzékenyítő célú, művészeti, pedagógiai, kulturális és közművelődési projektek megvalósítása. Színházi-nevelési foglalkozások tartása, innovatív oktatási módszerek kidolgozása, az oktatási intézmények munkájában való aktív részvétel, színházművészeti és tánc táborok, találkozók megvalósítása </t>
  </si>
  <si>
    <t>Aquincum-Mocsáros Egyesület</t>
  </si>
  <si>
    <t>01-02-0008870</t>
  </si>
  <si>
    <t xml:space="preserve">Stampfné Erdélyi Katalin </t>
  </si>
  <si>
    <t>vezetőségi tag</t>
  </si>
  <si>
    <t>s.erdelyi.katalin@gmail.com</t>
  </si>
  <si>
    <t>klíma- és zöld politika;épített környezeti értékek megőrzése és teremtése;részvételiség;az egyetemes, az európai, a közép-európai és a nemzeti kultúra értékeinek megőrzése és fejlesztése;</t>
  </si>
  <si>
    <t>http://www.mocsarosegyesulet.hu</t>
  </si>
  <si>
    <t>A Mocsáros-dűlői lakosok érdekvédelme, az érdekek megjelenítése a helyi önkormányzatokban, a hatósági eljárásokban. Gladiátor utcai Családi Pihenőpark fenntartása, fejlesztése. A Mocsáros természeti értékeinek védelme, természetes biológia állapotának fenntartása és helyreállítása.  A természetvédelmi kultúra fejlesztése, a természet védelmével kapcsolatos ismeretek oktatása.</t>
  </si>
  <si>
    <t>Arany Liliom Alapítvány</t>
  </si>
  <si>
    <t>13-01-0003369</t>
  </si>
  <si>
    <t>Csécsei Ilona Mária</t>
  </si>
  <si>
    <t>aranyliliomalapitvany@gmail.com</t>
  </si>
  <si>
    <t>esélyegyenlőség;esélyteremtés;egészség;</t>
  </si>
  <si>
    <t>http://adomanybolt.ucoz.hu/?WCLT5zr</t>
  </si>
  <si>
    <t>Hangot adni a szegénységben élők jogaiért, a méltó emberi életért. Élelmiszerek, segélyek a tanuláshoz nélkülözhetetlen tanszerek, felkutatása és szétosztása az arra rászorulóknak. "Egy gyerek se maradjon éhes" program létrehozása. A szegénységben és társadalmi kirekesztésben élőket érintő jogszabályok figyelése, kiadványok szerkesztése. Figyelem felhívása a szegénységben élők helyzetére és küzdelem a társadalmi kirekesztés ellen.</t>
  </si>
  <si>
    <t>Ars Sacra Alapítvány</t>
  </si>
  <si>
    <t>01-01-0010563</t>
  </si>
  <si>
    <t>Dragonits Márta</t>
  </si>
  <si>
    <t>ars-sacra@ars-sacra.hu</t>
  </si>
  <si>
    <t>ars-sacra.hu</t>
  </si>
  <si>
    <t>Az európai kultúra mélyén nyugvó szakralitás felmutatása</t>
  </si>
  <si>
    <t>Art’s Harmony Szabad Művészeti Társaság</t>
  </si>
  <si>
    <t>01-02-0007192</t>
  </si>
  <si>
    <t>Bartha Katalin</t>
  </si>
  <si>
    <t>elnök, művészeti vezető</t>
  </si>
  <si>
    <t>artsharmony@arts.hu</t>
  </si>
  <si>
    <t>esélyteremtés;az egyetemes, az európai, a közép-európai és a nemzeti kultúra értékeinek megőrzése és fejlesztése;</t>
  </si>
  <si>
    <t>www.artsharmony.hu</t>
  </si>
  <si>
    <t>A lakosság életmódja javítását szolgáló kulturális célok megvalósításának támogatása; művészeti intézmények/lakossági művészeti kezdeményezések, önszerveződések támogatása, a művészi alkotó munka feltételeinek javítása, a művészeti értékek létrehozásának, megőrzésének segítése.</t>
  </si>
  <si>
    <t>Artemisszió Alapítvány</t>
  </si>
  <si>
    <t>01-01-0007089</t>
  </si>
  <si>
    <t>Szántó Diana</t>
  </si>
  <si>
    <t>artemisz@artemisszio.hu</t>
  </si>
  <si>
    <t>esélyegyenlőség;esélyteremtés;részvételiség;</t>
  </si>
  <si>
    <t>www.artemisszio.hu</t>
  </si>
  <si>
    <t>a.) nevelés és oktatás, képességfejlesztés, ismeretterjesztés, b.) kulturális tevékenység, c.) hátrányos helyzetű csoportok társadalmi esélyegyenlőségének elősegítése, d.) a magyarországi nemzeti és etnikai kisebbségekkel, valamint a határon túli magyarsággal kapcsolatos tevékenység a hátrányos helyzetű csoportok, etnikai kisebbségek és menekültek szocio-kulturális helyzetének javítása</t>
  </si>
  <si>
    <t>Aura Autistákat Támogató Közhasznú Egyesület</t>
  </si>
  <si>
    <t>01-02-0010116</t>
  </si>
  <si>
    <t>Vadasné Tóth Mária</t>
  </si>
  <si>
    <t>auraegyesulet@gmail.com</t>
  </si>
  <si>
    <t>esélyegyenlőség;esélyteremtés;lakhatás;részvételiség;innováció;</t>
  </si>
  <si>
    <t>www.auraegyesulet.hu</t>
  </si>
  <si>
    <t xml:space="preserve">autista emberek esélyegyenlősége, társadalmi inklúziója, krízis kezelés, ifjúság és idősgondozás, </t>
  </si>
  <si>
    <t>Bábozd Zöldre Környezeti Nevelési Egyesület</t>
  </si>
  <si>
    <t>13-02-0005808</t>
  </si>
  <si>
    <t>Szűcs Krisztina</t>
  </si>
  <si>
    <t>babozd@zoldre.hu</t>
  </si>
  <si>
    <t>klíma- és zöld politika;épített környezeti értékek megőrzése és teremtése;</t>
  </si>
  <si>
    <t>www.mimoescsipek.hu</t>
  </si>
  <si>
    <t>oktatás, kommunikáció</t>
  </si>
  <si>
    <t>Bartók Boulevard Egyesület</t>
  </si>
  <si>
    <t>01-02-0015339</t>
  </si>
  <si>
    <t>Fári István</t>
  </si>
  <si>
    <t>office.bb.boulevard@gmail.com</t>
  </si>
  <si>
    <t>​http://www.bartokbelaboulevard.hu</t>
  </si>
  <si>
    <t>A Bartók Boulevard Egyesület nem új, versengő szereplőként akar fellépni a tér, a főutca, illetve a kerület egyik alközpontjában, hanem integrátor-partnerként. Célunk az, hogy a Bartók Boulevard márkanév alatt integrálja, mind azok aktorok tevékenységét, törekvéseit, akik egy prosperáló és élhető jövő orientált vonzó hellyé kívánják fejleszteni ezt az egykor szebb napokat megélt „szabadtéri plazát”. A cél ennek az átalakulásnak, modernizációnak a szervezése.</t>
  </si>
  <si>
    <t>Belvároska Civil Szervezet</t>
  </si>
  <si>
    <t>civil társaság</t>
  </si>
  <si>
    <t>Czobor Szabolcs</t>
  </si>
  <si>
    <t>ügyvivő</t>
  </si>
  <si>
    <t>belvaroska@gmail.com</t>
  </si>
  <si>
    <t>klíma- és zöld politika;épített környezeti értékek megőrzése és teremtése;esélyegyenlőség;esélyteremtés;egészség;lakhatás;részvételiség;átláthatóság;az egyetemes, az európai, a közép-európai és a nemzeti kultúra értékeinek megőrzése és fejlesztése;innováció;sport- és szabadidős tevékenységek;ifjúsági ügyek;</t>
  </si>
  <si>
    <t>www.belvaroska.hu</t>
  </si>
  <si>
    <t>Budapest Belváros regenerációja</t>
  </si>
  <si>
    <t xml:space="preserve">Bike Maffia Egyesület </t>
  </si>
  <si>
    <t>01-02-0015439</t>
  </si>
  <si>
    <t xml:space="preserve">Havasi Zoltán </t>
  </si>
  <si>
    <t xml:space="preserve">alapító / vezető </t>
  </si>
  <si>
    <t>zoltan.havasi@bikemaffia.com</t>
  </si>
  <si>
    <t>esélyegyenlőség;esélyteremtés;lakhatás;egészség;átláthatóság;az egyetemes, az európai, a közép-európai és a nemzeti kultúra értékeinek megőrzése és fejlesztése;innováció;</t>
  </si>
  <si>
    <t>https://bikemaffia.com</t>
  </si>
  <si>
    <t>A szociális helyzetük miatt hátrányos helyzetű, valamint a társadalom perifériájára szorult hajléktalan illetve azon rászoruló emberek segítése, akiknek az alapvető élelmiszerek, illetve egyéb, az élethez nélkülözhetetlen dolgok beszerzése illetve megvétele is gondot okoz. - A hajléktalanok felkutatása és ellátása mellett a szociális munkások tehermentesítése. - Az egyedül élő idős illetve egyéb állapotuk miatt rászoruló emberek segítése, támogatása a mindennapi alapvető életvitelükben. - Tevékenységét, működését az önkéntesség, az emberiesség, a pártatlanság, a semlegesség, és a függetlenség jellemzi. - A kerékpáros közösség összefogása, szervezése a fenti karitatív tevékenységek közös gyakorlása céljából. - Az egyesület fenti céljai megvalósítását alaptevékenysége keretében jótékony célú akciók, valamint az írott és elektronikus média eszközeivel is segíti. Az egyesület célja ezért a fentiek megvalósítására: a./ társadalom hátrányos helyzetű csoportjai érdekében cselekedni kívánó magán- és jogi személyekkel, társadalmi szervezetekkel, alapítványokkal, klubokkal való együttműködés, b./ céljai megvalósítására fórumok, előadások szervezése és lebonyolítása, c./tagjai és az érdeklődők részére előadások és továbbképzések szervezése A fenti célok megvalósulása érdekében az egyesületi célok megvalósulását segítő pályázatokon való részvétel.</t>
  </si>
  <si>
    <t>Biztonságos Terek Alapítvány</t>
  </si>
  <si>
    <t>01-01-0002611</t>
  </si>
  <si>
    <t>dr Rihay-Kovács Zita</t>
  </si>
  <si>
    <t>info@biztonsagosterek.hu</t>
  </si>
  <si>
    <t>esélyegyenlőség;esélyteremtés;átláthatóság;részvételiség;</t>
  </si>
  <si>
    <t>biztonsagosterek.hu</t>
  </si>
  <si>
    <t>Az alapítvány céljai:  - az erőszakos szexuális bűncselekmények áldozatainak pszichoterápiás kezelése, szociális segítése, jogvédelmük előmozdítása, az ilyen irányú bűnmegelőzés és bűnüldözés támogatása  - a munkahelyi és egyéb közösségi (így különösen oktatási, egyházi vagy sportolási célú közösségi) hatalommal való visszaélés, kiemelten a zaklatás és a szexuális zaklatás visszaszorítása, megelőzés és tájékoztatás támogatása, az áldozatok és családtagjaik pszichoterápiás kezelése, szociális segítése, jogvédelmük előmozdítása, az ilyen irányú bűnmegelőzés és bűnüldözés támogatása</t>
  </si>
  <si>
    <t>Budai Főnix Kulturális Egyesület</t>
  </si>
  <si>
    <t>01-02-0012896</t>
  </si>
  <si>
    <t>Csorba Géza</t>
  </si>
  <si>
    <t>fonixke@t-email.hu</t>
  </si>
  <si>
    <t>nincs</t>
  </si>
  <si>
    <t>II. kerületi polgárok részére, igényes kulturális programmal tartalmas szabadidő eltöltésének elősegítése</t>
  </si>
  <si>
    <t>Budapesti Amatőr Box Szövetség</t>
  </si>
  <si>
    <t>01-02-0005042</t>
  </si>
  <si>
    <t>Turbucz Gábor</t>
  </si>
  <si>
    <t xml:space="preserve">turbucz1981@gmail.com </t>
  </si>
  <si>
    <t>sport- és szabadidős tevékenységek;</t>
  </si>
  <si>
    <t>versenyek szervezése</t>
  </si>
  <si>
    <t>Budapesti Atlétikai Szövetség</t>
  </si>
  <si>
    <t>01-02-0001191</t>
  </si>
  <si>
    <t>Korompai Péter</t>
  </si>
  <si>
    <t>bpatletika@gmail.com</t>
  </si>
  <si>
    <t>bpatletika.hu</t>
  </si>
  <si>
    <t>Atlétika sportág és a hozzá kapcsolódó szabadidősport népszerűsítése. Sportág eredményességének növelése érdekében Budapesten segíti, irányítja és ellenőrzi a sportágban folyó tevékenységet. Közreműködik a mindenkori hatályos állami és önkormányzati sportfeladatok ellátásában, képviseli a sportágnak és tagjainak érdekeit.</t>
  </si>
  <si>
    <t>Budapesti Baseball és Softball Szövetség</t>
  </si>
  <si>
    <t>01-07-0000046</t>
  </si>
  <si>
    <t>Miskolczi Ferenc</t>
  </si>
  <si>
    <t>bubssz.budapest@gmail.com</t>
  </si>
  <si>
    <t>https://www.obudabaseball.hu/</t>
  </si>
  <si>
    <t>A BUBSSz Budapest területén irányítja, szervezi és ellenőrzi a baseball és a softball sportágban folyó tevékenységet. A BUBSSz működési területén található oktatási intézmények tanulói részére, valamint szabadidős jelleggel a baseball és softball népszerűsítése érdekében sportolási és testedzési lehetőségek megteremtése és biztosítása utánpótláskorú játékosok részére.</t>
  </si>
  <si>
    <t>Budapesti Birkózó Szövetség</t>
  </si>
  <si>
    <t>01-07-0000004</t>
  </si>
  <si>
    <t>Vatai László</t>
  </si>
  <si>
    <t>bpbirkozoszov@gmail.com</t>
  </si>
  <si>
    <t>verseny és tömegsport szervezése</t>
  </si>
  <si>
    <t>Budapesti Egyetemi Főiskolai Sportszövetség</t>
  </si>
  <si>
    <t>01-02-0003901</t>
  </si>
  <si>
    <t>Bartha Zsolt</t>
  </si>
  <si>
    <t>iroda@befs.hu</t>
  </si>
  <si>
    <t>ifjúsági ügyek;egészség;sport- és szabadidős tevékenységek;</t>
  </si>
  <si>
    <t>www.befs.hu</t>
  </si>
  <si>
    <t xml:space="preserve">Egyetemi-főiskolai sporttal kapcsolatos közfeladatok ellátása, sportszakmai tevékenységek összehangolása, kettős életpályamodell kidolgozása, gondozása, szabadidő és versenysport események szervezése,. Egészségvédelem, -szervezés, -ösztönzés. Esélyegyenlőség, egyenlő bánásmód biztosítása, ösztönzése. </t>
  </si>
  <si>
    <t>Budapesti Kézilabda Szövetség</t>
  </si>
  <si>
    <t>01-07-0000019</t>
  </si>
  <si>
    <t>Demény Gyula</t>
  </si>
  <si>
    <t>iroda@handballbudapest.hu</t>
  </si>
  <si>
    <t>sport- és szabadidős tevékenységek;ifjúsági ügyek;egészség;</t>
  </si>
  <si>
    <t>handballbudapest.hu</t>
  </si>
  <si>
    <t>A kézilabdasport szervezése és irányítása Budapest területén</t>
  </si>
  <si>
    <t>Budapesti Modellező Szövetség</t>
  </si>
  <si>
    <t>01-02-0001997</t>
  </si>
  <si>
    <t>Csikár Imre</t>
  </si>
  <si>
    <t>főtitkár</t>
  </si>
  <si>
    <t>serleges@gmail.com</t>
  </si>
  <si>
    <t>modellsport.hu</t>
  </si>
  <si>
    <t>sporttevékenység</t>
  </si>
  <si>
    <t>Budapesti Regionális Judo Szövetség</t>
  </si>
  <si>
    <t>01-02-0011693</t>
  </si>
  <si>
    <t>Vészi Klára</t>
  </si>
  <si>
    <t>brjsz.titkarsag@gmail.com</t>
  </si>
  <si>
    <t>https://www.budapestjudo.com/</t>
  </si>
  <si>
    <t>Judo sport népszerűsítése</t>
  </si>
  <si>
    <t>Budapesti Sakkszövetség</t>
  </si>
  <si>
    <t>01-07-0000031/1</t>
  </si>
  <si>
    <t>Lovas Zsolt Miklós</t>
  </si>
  <si>
    <t>info@bssz.hu</t>
  </si>
  <si>
    <t>https://bssz.hu</t>
  </si>
  <si>
    <t>Szervezi, koordinálja és összehangolja Budapest sakk versenysport életét, kiemelt figyelmet fordítva a diáksportra és az utánpótlás biztosítására.</t>
  </si>
  <si>
    <t>Budapesti Sportszövetségek Uniója</t>
  </si>
  <si>
    <t>01-020011693</t>
  </si>
  <si>
    <t>Dr. Kamuti Jenő</t>
  </si>
  <si>
    <t>fotitkar@bsu.hu</t>
  </si>
  <si>
    <t>http://bsu.hu/</t>
  </si>
  <si>
    <t>A BSU célja, hogy a fővárosi sport, mint közhasznú tevékenységnek (a közhasznú szervezetekről szóló 1997. évi CLVI. tv. 26. § c/14. pontja) népszerűsítése, fejlesztése, fejlődésének elősegítése, - elsősorban a Fővárosi Önkormányzattal történő együttműködéssel megvalósuló szervezése, - valamint a fővárosi sportszövetségek hazai és nemzetközi kapcsolatokban való képviselete. A BSU a közhasznú sporttevékenysége körében nyújtott szolgáltatásait a tagságán kívül bármely más harmadik személy is igénybe veheti."</t>
  </si>
  <si>
    <t>Budapesti Street Workout Szövetség</t>
  </si>
  <si>
    <t>01-02-0017630</t>
  </si>
  <si>
    <t>Csordás Mihály</t>
  </si>
  <si>
    <t>hswsz2021@gmail.com</t>
  </si>
  <si>
    <t>klíma- és zöld politika;esélyteremtés;egészség;sport- és szabadidős tevékenységek;ifjúsági ügyek;</t>
  </si>
  <si>
    <t>Fejlesztés alatt.</t>
  </si>
  <si>
    <t>A Szövetség alapvető célja a street workout sportág Budapesten történő népszerűsítése, versenyek, szabadidősport események rendezése, szervezése és elszámolása. Street workout, Calisthenics sportágakban, egyéb városi sportágakban elsősorban utánpótlás korú fiatalok számára sportolási, edzési, versenyzési lehetőség biztosítása, továbbá szabadidősport művelése.</t>
  </si>
  <si>
    <t>Budapesti Súlyemelő Szövetség</t>
  </si>
  <si>
    <t>01-07-0000034</t>
  </si>
  <si>
    <t>Szűcs Endre</t>
  </si>
  <si>
    <t>1951bssz@gmail.com</t>
  </si>
  <si>
    <t>egészség;sport- és szabadidős tevékenységek;ifjúsági ügyek;</t>
  </si>
  <si>
    <t>(soroksarsose.hu)</t>
  </si>
  <si>
    <t xml:space="preserve">A Szövetség alapvető célja a súlyemelés sportág Budapesten történő népszerűsítése, versenyek szervezése. Súlyemelés sportágban felnőtt és utánpótlás korú fiatalok számára sportolási, versenyzési lehetőség biztosítása, továbbá szabadidősport művelése. </t>
  </si>
  <si>
    <t>Budapesti Szabadidősport Szövetség</t>
  </si>
  <si>
    <t>01-02-0002913</t>
  </si>
  <si>
    <t>Bernárd János</t>
  </si>
  <si>
    <t>fotitkar@bszszsport.hu</t>
  </si>
  <si>
    <t>egészség;sport- és szabadidős tevékenységek;</t>
  </si>
  <si>
    <t>www.bszszsport.hu</t>
  </si>
  <si>
    <t>A Budapesti Szabadidősport Szövetség koordinálja és segíti a főváros testkultúrájának, szabadidősportjának színvonalasabb ellátását, támogatja új testedzési és sportolási formák kialakulását, közreműködik a társadalmi egészségvédő programok megvalósításában, továbbá képviseli és védi tagszervezeteinek érdekeit.</t>
  </si>
  <si>
    <t>Budapesti Tájfutók Szövetsége</t>
  </si>
  <si>
    <t>01-02-0001336</t>
  </si>
  <si>
    <t>Mets Miklós</t>
  </si>
  <si>
    <t>fotitkar@btfsz.hu</t>
  </si>
  <si>
    <t>btfsz.hu</t>
  </si>
  <si>
    <t>A szövetség fő feladata a tájékozódási futó sport budapesti versenyrendszerének szervezése, működtetése, a sportág irányítása és népszerűsítése amatőr versenyzők és igazolt profi versenyzők körében egyaránt</t>
  </si>
  <si>
    <t>Budapesti Természetbarát Sportszövetség</t>
  </si>
  <si>
    <t>01-02-0003010</t>
  </si>
  <si>
    <t xml:space="preserve">Matolcsi György </t>
  </si>
  <si>
    <t>btssz@btssz.hu</t>
  </si>
  <si>
    <t>www.btssz.hu</t>
  </si>
  <si>
    <t>A BTSSZ célja, hogy a természetjárás útján elősegítse az egészséges életmód kialakítását és elterjesztését, a természet védelmét és az ezekhez szükséges feltételek biztosítását. A BTSSZ Alapszabálya megtalálható a honlapunkon.</t>
  </si>
  <si>
    <t>Budapesti Torna Szövetség</t>
  </si>
  <si>
    <t>01-07-0000040</t>
  </si>
  <si>
    <t>Aradiné Deák Katalin</t>
  </si>
  <si>
    <t>bptorna@gmail.com</t>
  </si>
  <si>
    <t>sport- és szabadidős tevékenységek;ifjúsági ügyek;</t>
  </si>
  <si>
    <t>www.btsz.webnode.hu</t>
  </si>
  <si>
    <t>A főváros területén az egészséges életmód elősegítése, elsősorban az ifjúság  az óvodai korosztálytól a közoktatásban tanuló korosztály bevonása által. A torna sportág alapjainak megismertetése és a rendszeres rendezvények lebonyolítása.e                   . A torna sportág népszerűsítése</t>
  </si>
  <si>
    <t>Budapesti Triatlon Szövetség</t>
  </si>
  <si>
    <t>01-02-0004383</t>
  </si>
  <si>
    <t>Pál Balázs</t>
  </si>
  <si>
    <t>szovetseg@triatlonbudapest.hu</t>
  </si>
  <si>
    <t>(fejlesztés alatt)</t>
  </si>
  <si>
    <t>A Budapesti Triatlon Szövetség Budapesten szervezi, irányítja, ellenőrzi és népszerűsíti a sportágában folyó tevékenységet, közreműködik a Sporttörvényben meghatározott állami sportfeladatok ellátásában, képviseli sportágának és tagjainak érdekeit, valamint részt vesz a nemzetközi sportszervezetek tevékenységében, továbbá, sportágának népszerűsítésével hozzájárul a rendszeres sportolás, az egészséges életmód iránti igény felkeltéséhez, valamint a társadalmi öntevékenység, a közösségi élet kibontakoztatásához. A Együttműködik minden olyan hazai és külföldi állami, társadalmi szervvel, magánszeméllyel, akik segítik céljai megvalósítását.</t>
  </si>
  <si>
    <t>Budapesti Úszó Szövetség</t>
  </si>
  <si>
    <t>01-07-0000042</t>
  </si>
  <si>
    <t>Horváth Zoltán</t>
  </si>
  <si>
    <t>Busz@budapestiuszoszovetseg.hu</t>
  </si>
  <si>
    <t>Budapestiuszoszovetseg.hu</t>
  </si>
  <si>
    <t>Utánpótlás, verseny szervezés.</t>
  </si>
  <si>
    <t>Budapesti Városvédő Egyesület</t>
  </si>
  <si>
    <t>01-02-0001290</t>
  </si>
  <si>
    <t>Surányi András</t>
  </si>
  <si>
    <t>ajsuranyi@gmail.com</t>
  </si>
  <si>
    <t>klíma- és zöld politika;épített környezeti értékek megőrzése és teremtése;az egyetemes, az európai, a közép-európai és a nemzeti kultúra értékeinek megőrzése és fejlesztése;</t>
  </si>
  <si>
    <t>www.varosvedo.hu</t>
  </si>
  <si>
    <t>Egyesületünk úgy informálisan, mint aktívan részt kíván venni a főváros egyre inkább veszélyeztetett építészeti és kulturális emlékeinek védelmében és az e témában folytatandó vitában, a hozandó rendeletalkotásban és kivitelezésébentásbanépített és természeti értékek megőrzése és teremtése érdekében,</t>
  </si>
  <si>
    <t>Centropa Alapítvány</t>
  </si>
  <si>
    <t>01-01-10092</t>
  </si>
  <si>
    <t>Pál Borbála</t>
  </si>
  <si>
    <t>Ügyvezető</t>
  </si>
  <si>
    <t>pal@centropa.org</t>
  </si>
  <si>
    <t>https://www.centropa.org/</t>
  </si>
  <si>
    <t>kultúra és oktatás</t>
  </si>
  <si>
    <t>Cigányságkutató Intézet - Romano Instituto Alapítvány</t>
  </si>
  <si>
    <t>01-01-0011124</t>
  </si>
  <si>
    <t>Daróczi Ágnes</t>
  </si>
  <si>
    <t>romanoinstituto@gmail.com</t>
  </si>
  <si>
    <t>klíma- és zöld politika;esélyegyenlőség;kultúra</t>
  </si>
  <si>
    <t>www.romanoinstituto.com</t>
  </si>
  <si>
    <t>A cigányságról szóló tudományos kutatások,, A cigányság különféle kulturális intézményeinek létrehozása. A tevékenységi területén elért eredményeket nyilvánosságra hozza, kiadványoz.</t>
  </si>
  <si>
    <t>Civil Bázis Egyesület</t>
  </si>
  <si>
    <t>01-02-0017685</t>
  </si>
  <si>
    <t>Horgas Péter</t>
  </si>
  <si>
    <t>info@civilbazis.hu</t>
  </si>
  <si>
    <t>klíma- és zöld politika;esélyegyenlőség;részvételiség;az egyetemes, az európai, a közép-európai és a nemzeti kultúra értékeinek megőrzése és fejlesztése;ifjúsági ügyek;</t>
  </si>
  <si>
    <t>https://civilbazis.hu/</t>
  </si>
  <si>
    <t>Az Egyesület célja, hogy a közpolitikában, a közéletben kialakítsa a civil, szakmai kontrollt, és a képviseletet nem találó független civil közösségek és egyének, a kisebb pártok és mozgalmak is minél nagyobb számban együttműködjenek az alábbi közös célok szolgálatában: a. a nemzet megbékélése, egy európai alapértékeken nyugvó közjó biztosítása, b. a jogállamiság intézményeinek, a polgári kontroll kiépítése, c. hazánk valamennyi tagját megillető emberi méltóság és képviselet megteremtése, d. A nemzeti vagyon megőrzése, a korrupció felszámolása, a szociális és egészségügyi biztonság megvalósítása, az önrendelkezési joga, az önkormányzatiság visszaállítása életünk minden területén, az oktatás, a kultúra, a tudomány és a sajtó szabadságának megteremtése. f. demokrácia, g. társadalmi szolidaritás, h. a jogállami, köztársasági működés melletti maradéktalan kiállás, a civil érdekek megjelenítése a közéletben. j. a fenti értékek iránti elkötelezettséggel bíró személlyel és civil szervezettel való együttműködés.</t>
  </si>
  <si>
    <t>Civil Kollégium Alapítvány</t>
  </si>
  <si>
    <t>01-01-0005308</t>
  </si>
  <si>
    <t>Varga Máté</t>
  </si>
  <si>
    <t>info@cka.hu</t>
  </si>
  <si>
    <t>esélyegyenlőség;esélyteremtés;lakhatás;részvételiség;átláthatóság;épített környezeti értékek megőrzése és teremtése;</t>
  </si>
  <si>
    <t>www.cka.hu</t>
  </si>
  <si>
    <t>A Civil Kollégium Alapítvány a cselekedni kívánó állampolgárok és önszervező közösségek segítő-fejlesztő szervezete, valamint a közösségi munka képző intézménye.A  CKA célja a civil társadalom cselekvőképességének és hatékonyságának fokozása, az állampolgári részvétel erősítése, , a társadalmi egyenlőtlenségek csökkentése, a fenntartható helyi cselekvés támogatása,és erőforrásainak növelése.</t>
  </si>
  <si>
    <t>Civil Rádiózásért Alapítvány</t>
  </si>
  <si>
    <t>01-01-0003982</t>
  </si>
  <si>
    <t>Lőrincz Marcell</t>
  </si>
  <si>
    <t>civilradio@civilradio.hu</t>
  </si>
  <si>
    <t>esélyegyenlőség;részvételiség;az egyetemes, az európai, a közép-európai és a nemzeti kultúra értékeinek megőrzése és fejlesztése;esélyteremtés;</t>
  </si>
  <si>
    <t>www.civilradio.hu</t>
  </si>
  <si>
    <t>Kulturális, szociális, környezetvédelemmel foglalkozó szervezetek tevékenységének bemutatása, műhely biztosítása marginalizálódott társadalmi csoportok számára, esélyegyenlőségi programok megvalósítása.</t>
  </si>
  <si>
    <t>Civil Zöldítők Egyesülete</t>
  </si>
  <si>
    <t>01-02-0017374</t>
  </si>
  <si>
    <t>Barsváriné Szabó Anita</t>
  </si>
  <si>
    <t>civilzolditok@gmail.com</t>
  </si>
  <si>
    <t>klíma- és zöld politika;épített környezeti értékek megőrzése és teremtése;innováció;az egyetemes, az európai, a közép-európai és a nemzeti kultúra értékeinek megőrzése és fejlesztése;egészség;</t>
  </si>
  <si>
    <t>www.civilzolditok.hu</t>
  </si>
  <si>
    <t>-tiszta, élhető lakókörnyezet megteremtése és az illegális hulladéklerakási tevékenység visszaszorítása elsősorban Budapest XVIII. kerületében, - környezettudatos családok és lakóközösségek formálása, ill. környezettudatos életmód lehetőségeinek megismertetése minél szélesebb körben, - környezetszennyezéssel kapcsolatos problémák iránti érzékenyítés, - a szélesebb körű lakosság környezetvédelmi aktivitásra való motiválása, -a környezetvédelem presztízsének növelése, - generációk összekovácsolása a környezettudatosság jegyében, - a környezetudatos közlekedés előmozdítása (kerékpározás, telekocsi, tömegközlekedés), - energiahatékonyság, környezetkímélés és környezettudatosság erősítése, - közsségi tér és családi központ működtetése, - az előbb írt célok megvalósításához szükséges eszközök és erőforrások megteremtése.</t>
  </si>
  <si>
    <t>Civilek a Római Partért Egyesület</t>
  </si>
  <si>
    <t>13-020005762</t>
  </si>
  <si>
    <t>Vassné Kristóf Katalin</t>
  </si>
  <si>
    <t>civilekaromaipartert@gmail.com</t>
  </si>
  <si>
    <t>xx</t>
  </si>
  <si>
    <t>kulturális örökség megóvása, természetvédelem, állatvédelem, környezetvédelem, jövő generáció számára az épített és természetes környezet megóvása, megtartása</t>
  </si>
  <si>
    <t>Civitalis Egyesület</t>
  </si>
  <si>
    <t>01-02-0007203</t>
  </si>
  <si>
    <t>Sebestény István</t>
  </si>
  <si>
    <t>civitalis@t-online.hu</t>
  </si>
  <si>
    <t>részvételiség;átláthatóság;</t>
  </si>
  <si>
    <t>www.civitalis.eoldal.hu</t>
  </si>
  <si>
    <t xml:space="preserve">társadalomtudományi kutatás, civil közművelődés elősegítése, civil és állami-önkormányzati szektor közötti együttműködés előmozdítása, a civil szektorra vonatkozó jogi-gazdasági szabályozórendszer elemzése </t>
  </si>
  <si>
    <t>CKP Alapítvány a Tanszabadságért</t>
  </si>
  <si>
    <t>13-01-0003573</t>
  </si>
  <si>
    <t>Juhász Ágnes</t>
  </si>
  <si>
    <t>civilkozoktatas@gmail.com</t>
  </si>
  <si>
    <t>esélyegyenlőség, esélyteremtés, részvételiség, ifjúsági ügyek</t>
  </si>
  <si>
    <t>ckpinfo.hu</t>
  </si>
  <si>
    <t>A magyar közoktatás fejlődésének, eredményesebbé válásának segítése. Az oktatáspolitika civil eszközökkel történő formálása a közoktatás irányítása és fejlesztése szakmai megalapozottságát előtérbe állító, konstruktív tevékenység keretében. Demokratikus, hatékony, szakmailag megalapozott és a szereplők érdemi részvételét biztosító döntés-előkészítési, oktatáspolitika-formáló és társadalmi egyeztetési folyamatok kialakulásához való hozzájárulás. Az oktatási rendszer méltányosságának előmozdítása.</t>
  </si>
  <si>
    <t>ClubNetCet Internetes Ismeretterjesztő Egyesület</t>
  </si>
  <si>
    <t>04-02-0002042</t>
  </si>
  <si>
    <t>Mozga Márta Anna</t>
  </si>
  <si>
    <t>budapest@clubnetcet.hu</t>
  </si>
  <si>
    <t>klíma- és zöld politika;épített környezeti értékek megőrzése és teremtése;esélyegyenlőség;esélyteremtés;egészség;</t>
  </si>
  <si>
    <t>www.clubnetcet.hu     www.internetklub.info</t>
  </si>
  <si>
    <t>Az egyesület célja: az internetes kultúra elterjesztése. Az információs társadalomba  való átmenet alapjainak emberközpontú megteremtése.</t>
  </si>
  <si>
    <t>CoHousing Budapest Egyesület</t>
  </si>
  <si>
    <t>01-02-0017406</t>
  </si>
  <si>
    <t>Horogh Petra</t>
  </si>
  <si>
    <t>egyesületi elnök</t>
  </si>
  <si>
    <t>cohousing.budapest@gmail.com</t>
  </si>
  <si>
    <t>épített környezeti értékek megőrzése és teremtése;lakhatás;részvételiség;</t>
  </si>
  <si>
    <t>www.cohousingbudapest.hu</t>
  </si>
  <si>
    <t xml:space="preserve">Célunk, hogy minél több információt megszerezzünk és megosszunk a co-housing (magyarul: közösségi együttélés, közösségi lakhatás) lakhatási formáról, illetve szakmai segítséggel támogassuk az ilyen típusú hazai közösségi lakhatási projektek létrehozását.  Az egyesület egyik célja a szakmai hálózatépítés: összekapcsolja és információ átadással segíti a témához kötődő vagy érdeklődő személyeket és szervezeteket. Emellett célja a nemzetközi   - különös tekintettel a határon túli - hálózatokba való bekapcsolódás: a hasonló célú külföldi szervezetekkel való kapcsolattartás a hazai közösségi lakhatási kezdeményezések megismertetése és magyarországi modell kidolgozása. . További célja a magyarországi - elsősorban budapesti és környéki  - cohousing típusú házak létrehozásának támogatása, illetve - a hosszú távú fenntarthatóság érdekében – a már együtt élő, vagy közösségi lakhatási formában együtt lakni tervező csoportok segítése. </t>
  </si>
  <si>
    <t>Családcentrum Közhasznú Alapítvány</t>
  </si>
  <si>
    <t>01-01-0011800</t>
  </si>
  <si>
    <t>Suhajda Zoltán</t>
  </si>
  <si>
    <t>kurátor</t>
  </si>
  <si>
    <t>info@csaladcentrum.hu</t>
  </si>
  <si>
    <t>esélyegyenlőség, egészség, esélyteremtés, ifjúsági ügyek, az egyetemes, az európai, a közép-európai és a nemzeti kultúra értékeinek megőrzése és fejlesztése</t>
  </si>
  <si>
    <t>www.csaladcentrum.hu</t>
  </si>
  <si>
    <t>Rászorulók támogatása, a válások megelőzésében és a kapcsolatok rendezésében való segítségnyújtás, segítség nyújtás a családoknak és az idős hozzátartozóiknak a pontos informálás lehetőségeit illetően. Az alapítvány célja továbbá a hátrányos, illetve halmozottan hátrányos helyzetű családban, környezetben nevelkedő gyermekek beszéd,- kifejező,- és logikai készségének fejlesztése, a tanulás érzelmi motivációs összetevőinek kialakítása, végső soron a gyermekek önértékelési zavarainak megszüntetése.</t>
  </si>
  <si>
    <t>Családokkal az Életért Közhasznú Egyesület</t>
  </si>
  <si>
    <t>01-02-0009009</t>
  </si>
  <si>
    <t>Staskó Jánosné</t>
  </si>
  <si>
    <t xml:space="preserve">csaladokkalazeletert@gmail.com </t>
  </si>
  <si>
    <t>esélyteremtés;klíma- és zöld politika;sport- és szabadidős tevékenységek;</t>
  </si>
  <si>
    <t>https://www.facebook.com/Csaladokkal/</t>
  </si>
  <si>
    <t xml:space="preserve">Környezetvédelem, az egész ország területén online kapcsolatok, tapasztalatok a környzetvédőkkel, a komposztálásról. Fiatalok első munkahely létesítésének támogatására pályázatok írása, Egyedül élő, beteg egyedülélők részére kérvények kérelmek megírása. Fiatalok és idősek részére szabadidő kellemes eltöltésére,  kirándulások, színházi és egyéb szórakozási és szabadidő programok szervezése. </t>
  </si>
  <si>
    <t>Cseresznyevirág Alapítvány</t>
  </si>
  <si>
    <t>01-01-0010522</t>
  </si>
  <si>
    <t xml:space="preserve">Dr.Kozma Lászlóné </t>
  </si>
  <si>
    <t>cseresznyealap@gmail.com</t>
  </si>
  <si>
    <t>klíma- és zöld politika;</t>
  </si>
  <si>
    <t>https://cseresznyealap-kehop.iwk.hu</t>
  </si>
  <si>
    <t>környezetvédelmi szemléletformálás</t>
  </si>
  <si>
    <t>Csodavár Alapítvány</t>
  </si>
  <si>
    <t>09-01-0002064</t>
  </si>
  <si>
    <t>Kisari Károly</t>
  </si>
  <si>
    <t>csodavarak@csodavarak.hu</t>
  </si>
  <si>
    <t>esélyegyenlőség;esélyteremtés;egészség;ifjúsági ügyek;sport és szabadidőstevékenységek;</t>
  </si>
  <si>
    <t>https://csodavarak.hu/</t>
  </si>
  <si>
    <t xml:space="preserve">fogyatékossággal élők gyerekek és fiatalok fejlesztése különös tekintettel a Down-szindrómával élőkre, szülők támogatása eltérő fejlődésmenetű gyermekük születése esetén, fogyatékossággal élők társadalmi elfogadásának elősegítése, fogyatékossággal élő fiatalok számára szabadidős tevékenység szervezése, SNI gyermekek beilleszkedésének támogadása </t>
  </si>
  <si>
    <t>DemNet - Demokratikus Jogok Fejlesztéséért Alapítvány</t>
  </si>
  <si>
    <t>01-01-0006006</t>
  </si>
  <si>
    <t>Bördős Éva</t>
  </si>
  <si>
    <t>Igazgató</t>
  </si>
  <si>
    <t>demnet@demnet.org.hu</t>
  </si>
  <si>
    <t>https://demnet.hu/</t>
  </si>
  <si>
    <t>szektorok közötti párbeszéd előmozdítása</t>
  </si>
  <si>
    <t>Drogprevenciós Alapítvány</t>
  </si>
  <si>
    <t>01/01/4663</t>
  </si>
  <si>
    <t>Varga Mónika</t>
  </si>
  <si>
    <t>kuratóriumi elnök, koordinátor</t>
  </si>
  <si>
    <t>vargaseparate@gmail.com</t>
  </si>
  <si>
    <t>esélyegyenlőség;esélyteremtés;egészség;lakhatás;innováció;</t>
  </si>
  <si>
    <t>www.drogprevenciosalapitvany.hu</t>
  </si>
  <si>
    <t>A Drogprevenciós Alapítvány a szenvedélybetegségek univerzális-, célzott- és javallott prevenciója,a kezelés-ellátás, valamint a drogfogyasztással összefüggő fertőző betegségek megelőzése területén tevékenykedik. Alapvető cél: a magyarországi drogfogyasztás csökkentése. Ennek eszközei: -Prevenciós tevékenység, a kereslet csökkentése révén elsősorban a gyermekek és ifjúság körében különféle interaktív módszerekkel történő felvilágosítás és tanácsadás. A széles spektrumú drogprevenció közösségi üggyé tétele Budapest lakossága segítő szándékú mobilizálásával. -Szakemberek és szülők képzése, érzékenyítése,  Felvilágosító tevékenység az elektronikus és nyomtatott médiában -utcai munka, melynek célja a veszélyeztetett rétegek elérése, kezelésbe irányítása, illetve a droghasználat káros következményeinek minimalizálása. A különösen veszélyeztetett csoportok megsegítése, szerhasználók, prostituáltak, - várandós szerhasználók, -hajléktalanok...</t>
  </si>
  <si>
    <t>Egészség Hídja Összefogás az Egészségért a Mellrák Ellen Egyesület</t>
  </si>
  <si>
    <t xml:space="preserve">01-02-0012165 </t>
  </si>
  <si>
    <t>Báródi Edit</t>
  </si>
  <si>
    <t>titkár</t>
  </si>
  <si>
    <t>kozpont@egeszseghid.hu</t>
  </si>
  <si>
    <t>egészség;esélyegyenlőség;</t>
  </si>
  <si>
    <t>www.egeszseghid.hu</t>
  </si>
  <si>
    <t>Fellépés az emlőrák elleni küzdelemben, a nők egészségfejlesztése céljából az ismeretek terjesztésében, szűrésre mozgósításban az emlőrák miatti halálozás csökkentésének érdekében.</t>
  </si>
  <si>
    <t>Együttlátók Alapítvány</t>
  </si>
  <si>
    <t>01-01-0012923</t>
  </si>
  <si>
    <t>Bieber Mária</t>
  </si>
  <si>
    <t>az alapítvány kuratóriumának elnöke</t>
  </si>
  <si>
    <t>info@egyuttlatok.hu</t>
  </si>
  <si>
    <t>esélyegyenlőség, esélyteremtés, az egyetemes, az európai, a közép-európai és a nemzeti kultúra értékeinek megőrzése és fejlesztése, egészség, részvételiség, innováció</t>
  </si>
  <si>
    <t>http://www.egyuttlatok.hu/</t>
  </si>
  <si>
    <t>Látássérült személyek társadalmi integrációjának és reintegrációjának előmozdítrása látássérült és látó emberek számára inkluzív szemlélettel szervezett programok, képzések és továbbképzések, tanfolyamok, tréningek valamint rendezvények szervezése által. A látássérült és látó személyek közötti megismerés és kommunikációs - együttműködést elősegítő technikák megismertetése. Speciális módszerekkel és eszközökkel megvalósuló rehabilitációs/elemi rehabilitációs egyszemélyi és csoportos kurzusok szervezése látássérültek önálló életvitele elősegítése érdekében. Megváltozott munkaképességűek foglalkoztatását elősegítő programok és kurzusok szervezése. Inkluzív szemléletű, akadálymentes közösség építése látássérült-specifikus módon megszervezett, látók számára is teljes élményt nyujtó programok és rendezvények által. A különböző foglalkozásokon résztvevők testi, lelki, szellemi fejlődésének elősegítése, önismeretben való növekedésük támogatása, a tudatos életvezetés motiválása, szemléletformáló és értékközvetitő programok szervezésével.</t>
  </si>
  <si>
    <t>Életrevaló Karitatív Egyesület</t>
  </si>
  <si>
    <t>13-02-0002654</t>
  </si>
  <si>
    <t>Malasits-Földi Bernadett</t>
  </si>
  <si>
    <t>kapcsolat@eletrevaloegyesulet.hu</t>
  </si>
  <si>
    <t>esélyteremtés;egészség;</t>
  </si>
  <si>
    <t>https://eletrevaloegyesulet.hu/</t>
  </si>
  <si>
    <t>Gyermekek, fiatalok harmónikus testi, lelki  fejlődését veszélyeztető tényezők  megelőzése a közoktatási, gyermekvédelmi, hajléktalan ellátó intézményekkel együttműködve. Drogprevenciós, ifjúsági programok. létrehozása.</t>
  </si>
  <si>
    <t>EMMA Közhasznú Egyesület</t>
  </si>
  <si>
    <t>01-02-0006774</t>
  </si>
  <si>
    <t xml:space="preserve">Fazakas Pálma </t>
  </si>
  <si>
    <t xml:space="preserve">schmidt.erika@emmaegyesulet.hu </t>
  </si>
  <si>
    <t>esélyegyenlőség;egészség;</t>
  </si>
  <si>
    <t>www.emmaegyesulet.hu</t>
  </si>
  <si>
    <t>nőközpontú nőgyógyászati és szülészeti egészségügyi ellátáshoz való diszkrimináció- és akadálymentes hozzáférés biztosításának elősegítése, a nők személyhez fűződő jogainak érvényesítése, különös tekintettel a szexuális és reprodukciós kérdésekre.</t>
  </si>
  <si>
    <t>Energiaklub Szakpolitikai Intézet és Módszertani Központ Egyesület</t>
  </si>
  <si>
    <t>01-02-0006637</t>
  </si>
  <si>
    <t>Kéri András</t>
  </si>
  <si>
    <t>ügyvezető igazgató</t>
  </si>
  <si>
    <t>keri@energiaklub.hu</t>
  </si>
  <si>
    <t>www.energiaklub.hu</t>
  </si>
  <si>
    <t>Alapszabály 2. pont a) (...) klímaváltozással kapcsolatos környezeti problémák megoldásának előmozdítása és az ezekhez fűződő állampolgári érdekek képviselete; c) Elősegíteni az energia hatékony előállítását és felhasználását szolgáló módszerek, valamint a megújuló energiafajták hasznosításának elterjesztését; d) A környezeti érdekeknek megfelelően az energia- és klímapolitika formálása. e) A hatékony és környezetbarát energiatermeléshez és felhasználáshoz, klímaváltozáshoz kapcsolódó ismeretek terjesztése, az állampolgárok szemléletének formálása; i) Az energiatermeléssel, -szállítással, -felhasználással kapcsolatos környezeti problémák és megoldásuk ismeretanyagának az oktatás minden szintjén való célszerű és modern megjelenítésében való közreműködés.</t>
  </si>
  <si>
    <t>Epicentrum Egyesület</t>
  </si>
  <si>
    <t>01-02-0017920</t>
  </si>
  <si>
    <t>Fogarasi Gergely Dániel</t>
  </si>
  <si>
    <t>epicentrum.egyesulet@gmail.com</t>
  </si>
  <si>
    <t>részvételiség;sport- és szabadidős tevékenységek;az egyetemes, az európai, a közép-európai és a nemzeti kultúra értékeinek megőrzése és fejlesztése;</t>
  </si>
  <si>
    <t>epicentrumegyesulet.wordpress.com</t>
  </si>
  <si>
    <t>kulturális és információs, kommunikációs tevékenység (pl. helyi tömegkommunikáció, művészeti tevékenység, kulturális örökség megőrzése, közgyűjtemény, kiadás, épített környezett védelme, népművészet, hagyományőrzés, közművelődés, kisebbségi, nemzetiségi kultúra ápolása)</t>
  </si>
  <si>
    <t>Fábián Juli Emlékalapítvány</t>
  </si>
  <si>
    <t>01-01-0012629</t>
  </si>
  <si>
    <t>Szepesi Mátyás</t>
  </si>
  <si>
    <t>matyasszepesi@gmail.com</t>
  </si>
  <si>
    <t>egészség;az egyetemes, az európai, a közép-európai és a nemzeti kultúra értékeinek megőrzése és fejlesztése;</t>
  </si>
  <si>
    <t>https://www.fabianjuli.hu/</t>
  </si>
  <si>
    <t>Elsősorban a könnyűzene és a jazz területén működő, egészségügyi és/vagy szociális okokból vészhelyzetben, válságban vagy valamilyen átmeneti állapotban lévő, rászoruló zenészek, zenei előadóművészek, oktatók, zeneszerzők, és a zenei produkciókban közreműködő egyéb szakemberek támogatása, akiket szociális és/vagy egészségügyi élethelyzetük, egészség-károsodásuk, vagy korral kapcsolatos problémáik tartósan vagy ideiglenesen akadályoznak művészetük gyakorlásában.</t>
  </si>
  <si>
    <t>FÁK Közösségi Egyesület</t>
  </si>
  <si>
    <t>01-02-0018150</t>
  </si>
  <si>
    <t>Tóth-Kalló Éva Mária</t>
  </si>
  <si>
    <t>fakaromain@gmail.com</t>
  </si>
  <si>
    <t>klíma- és zöld politika, egészség, részvételiség, átláthatóság, sport- és szabadidős tevékenységek, épített környezeti értékek megőrzése és teremtése, ifjúsági ügyek</t>
  </si>
  <si>
    <t>természeti és kulturális értékeink védelme -felelősségvállalás az élhető jövőért -környezet-és egészségtudatos szemléletformálás</t>
  </si>
  <si>
    <t>Fauna Állat- és Természetvédelmi Alapítvány</t>
  </si>
  <si>
    <t>01-01-0000097</t>
  </si>
  <si>
    <t>Balogh Judit Anikó</t>
  </si>
  <si>
    <t>faunaalapitvany@gmail.com</t>
  </si>
  <si>
    <t>http://www.faunaalapitvany.hu/</t>
  </si>
  <si>
    <t>élővilágvédelem</t>
  </si>
  <si>
    <t>Felelős Gasztrohős</t>
  </si>
  <si>
    <t>01-01-0011518</t>
  </si>
  <si>
    <t>dr. Horváth Sarolta</t>
  </si>
  <si>
    <t>sarolta@gasztrohos.hu</t>
  </si>
  <si>
    <t>klíma- és zöld politika;egészség;innováció;az egyetemes, az európai, a közép-európai és a nemzeti kultúra értékeinek megőrzése és fejlesztése;</t>
  </si>
  <si>
    <t>www.gasztrohos.hu</t>
  </si>
  <si>
    <t>1) a jövő jobbá tétele: az embereknek segítségnyújtás ahhoz, hogy harmóniába kerüljenek önmagukkal és a természettel; 2) a fenntartható fejlődés elvét tágan értelmezve, hozzájárulás a gazdasági, társadalmi, környezeti fenntarthatósághoz 3) a környezetvédelmi szempontból fenntartható életvitel és gondolkodás terjesztése 4) a fenntartható fejlődéssel foglalkozó szervezetek munkájának támogatása 5) környezetvédelmi oktató tevékenység 6) a környezetvédelmi szempontból fenntartható döntések ösztönzése.</t>
  </si>
  <si>
    <t>Fenntartható Közösségek Alapítvány</t>
  </si>
  <si>
    <t>01-01-0013308</t>
  </si>
  <si>
    <t>Antal Sára Adrienn</t>
  </si>
  <si>
    <t>info@fenntarthatovarosok.com</t>
  </si>
  <si>
    <t>klíma- és zöld politika;épített környezeti értékek megőrzése és teremtése;részvételiség;innováció;ifjúsági ügyek;</t>
  </si>
  <si>
    <t>www.fenntarthatovarosok.com</t>
  </si>
  <si>
    <t>A fenntartható fejlődés települési megvalósításának elősegítése</t>
  </si>
  <si>
    <t>Fiatal Iparművészek Stúdiója Egyesület</t>
  </si>
  <si>
    <t>01-02-02828</t>
  </si>
  <si>
    <t>Mascher Róbert</t>
  </si>
  <si>
    <t>iroda@fise.hu</t>
  </si>
  <si>
    <t>innováció;az egyetemes, az európai, a közép-európai és a nemzeti kultúra értékeinek megőrzése és fejlesztése;épített környezeti értékek megőrzése és teremtése;esélyteremtés;</t>
  </si>
  <si>
    <t>www.fise.hu</t>
  </si>
  <si>
    <t>Az egyesület célja, hogy iparművészek (kézműves és ipari tervezők) pályáját, a kulturális és művészeti életbe való beilleszkedését, jelenlétét és továbbfejlődését, a művészeti munka kibontakozását segítse. Lehetőséget teremtsen bel- és külföldi kiállításokon való szereplésre, művésztelepeken való részvételre. Naprakész információs bázist képez, vizuális nevelési, szervezési és kommunikációs feladatokat lát el.</t>
  </si>
  <si>
    <t>Fogyatékkal Élők Budapesti Sportszövetsége</t>
  </si>
  <si>
    <t>01-02-0005110</t>
  </si>
  <si>
    <t>Kovács Judit</t>
  </si>
  <si>
    <t>febssz@febssz.hu</t>
  </si>
  <si>
    <t>sport- és szabadidős tevékenységek;esélyegyenlőség;esélyteremtés;</t>
  </si>
  <si>
    <t>www.febssz.hu</t>
  </si>
  <si>
    <t>fogyatékossággal élők szabadidő, versenysport, fejlesztése, szervezése, érdekvédelem érvényesítése</t>
  </si>
  <si>
    <t>Független Előadó-művészeti Szövetség</t>
  </si>
  <si>
    <t>01-02-0006083</t>
  </si>
  <si>
    <t>Nagy Zoltán</t>
  </si>
  <si>
    <t>társelnök</t>
  </si>
  <si>
    <t>office@fesz.org</t>
  </si>
  <si>
    <t>részvételiség;innováció;esélyegyenlőség;</t>
  </si>
  <si>
    <t>www.fesz.org</t>
  </si>
  <si>
    <t>kortárs és/vagy független előadóművészek, előadó-művészeti szervezetek, előadóművészettel foglalkozó szakemberek érdekszövetségének létrehozása; ● a szövetség tagjainak képviselete a hivatalos fórumokon, szakmai szervezetekben, a támogatásokat elosztó kuratóriumokban; ● a szövetség tagjainak szakmai és jogi képviselete; ● érdekegyeztetésen alapuló érdekképviselet;</t>
  </si>
  <si>
    <t>Gyermek- és Ifjúsági Önkormányzati Társaság</t>
  </si>
  <si>
    <t>01-02-0007324</t>
  </si>
  <si>
    <t>Bálint Andrea</t>
  </si>
  <si>
    <t>gyiot@gyiot.hu</t>
  </si>
  <si>
    <t>esélyegyenlőség;esélyteremtés;részvételiség;átláthatóság;az egyetemes, az európai, a közép-európai és a nemzeti kultúra értékeinek megőrzése és fejlesztése;innováció;</t>
  </si>
  <si>
    <t>https://gyiot.hu/</t>
  </si>
  <si>
    <t>a gyermekek és fiatalok közösségeinek támogata a demokratikus folyamatban való hatékony részvételének elősegítése érdekében, ifjúsági közösségfejlesztés, ifjúsági szakma, ifjúsági szakmafejlesztés, részvétel, demokratikus állampolgárságra nevelés, európai ifjúsági munka, képessé tétel, tudatosság</t>
  </si>
  <si>
    <t>Habitat for Humanity Magyarország Alapítvány</t>
  </si>
  <si>
    <t>13-01-0001356</t>
  </si>
  <si>
    <t>Füzesy Tamás</t>
  </si>
  <si>
    <t>info@habitat.hu</t>
  </si>
  <si>
    <t>lakhatás</t>
  </si>
  <si>
    <t>http://habitat.hu</t>
  </si>
  <si>
    <t>Mindenki számára elérhető legyen a megfelelő és biztonságos lakhatás.</t>
  </si>
  <si>
    <t>Hallássérültek Kultúrájáért Alapítvány</t>
  </si>
  <si>
    <t>11-01-0000167</t>
  </si>
  <si>
    <t>Mikesy György</t>
  </si>
  <si>
    <t>gyorgy.mikesy.avj@gmail.com</t>
  </si>
  <si>
    <t>http://www.hka.hupont.hu/,</t>
  </si>
  <si>
    <t>Kultúrális akadálymentesítés</t>
  </si>
  <si>
    <t>Hallatlan Alapítvány</t>
  </si>
  <si>
    <t>01-01-0009528</t>
  </si>
  <si>
    <t>Bartos Pál</t>
  </si>
  <si>
    <t>info@hallatlan.hu</t>
  </si>
  <si>
    <t>esélyegyenlőség;</t>
  </si>
  <si>
    <t>https://www.hallatlan.hu</t>
  </si>
  <si>
    <t>Jelnyelvoktatás, jelnyelvi oktatóanyag készítése, hangzó vagy írott anyag jelnyelvre adaptálása, jelnyelvi hírek készítése, közérdekű infók akadálymentesítése</t>
  </si>
  <si>
    <t>Háló Közösségfejlesztő Katolikus Egyesület</t>
  </si>
  <si>
    <t>01-02-0005579</t>
  </si>
  <si>
    <t>Thuróczy György</t>
  </si>
  <si>
    <t>iroda@halo.hu</t>
  </si>
  <si>
    <t>https://www.halo.hu/</t>
  </si>
  <si>
    <t>A Háló a személyes találkozások helye, amely katolikus gyökereit megőrizve nyitott minden jóakaratú ember számára. A Háló, hogy megőrizze a személyes találkozások evangéliumi örömét, kapcsolatokat épít és ápol a Kárpát-medencei közösségek és az emberek között. A Háló sokszínű tevékenységével az egyház közösségi arcát hordozza oly módon, hogy az elfogadás, az egymás iránti hosszú távú felelősség és áldozat közösségépítő erővé váljon.</t>
  </si>
  <si>
    <t xml:space="preserve">HAT Alapítvány </t>
  </si>
  <si>
    <t>01-01-0010321</t>
  </si>
  <si>
    <t xml:space="preserve">Sczigel Gábor </t>
  </si>
  <si>
    <t>ittvagyok@ittvagyok.org</t>
  </si>
  <si>
    <t>esélyegyenlőség;esélyteremtés;lakhatás;részvételiség;átláthatóság;innováció;</t>
  </si>
  <si>
    <t>www.ittvagyok.org</t>
  </si>
  <si>
    <t>Bármely oknál fogva, tartósan vagy ideiglenesen hátrányos helyzetbe került embereket és gyermekeket támogató projektek szervezése, támogatása. Az alapítvány országos hatókörben végzi tevékenységét. Az egyes programok támogatása, tervezése során prioritást élveznek a helyi kezdeményezések.</t>
  </si>
  <si>
    <t>Háttér Társaság</t>
  </si>
  <si>
    <t>01-02-0006352</t>
  </si>
  <si>
    <t>Dudits Luca</t>
  </si>
  <si>
    <t>hatter@hatter.hu</t>
  </si>
  <si>
    <t>https://hatter.hu</t>
  </si>
  <si>
    <t>LMBTQI emberek hátrányos megkülönböztetése elleni fellépés, társadalmi esélyegyenlőségük elősegítése</t>
  </si>
  <si>
    <t>Haver Informális Zsidó Oktatási Alapítvány</t>
  </si>
  <si>
    <t>07-01-0000734</t>
  </si>
  <si>
    <t>Szeszler Anna</t>
  </si>
  <si>
    <t>haveralapitvany2013@gmail.com</t>
  </si>
  <si>
    <t>ifjúsági ügyek;</t>
  </si>
  <si>
    <t>www.haver.hu</t>
  </si>
  <si>
    <t>a zsidóság történelmének, hagyományainak, kultúrájának bemutatása</t>
  </si>
  <si>
    <t>Hazavárunk Alapítvány</t>
  </si>
  <si>
    <t>01-01-0012281</t>
  </si>
  <si>
    <t>Peltzer-Pálvölgyi Hajnalka</t>
  </si>
  <si>
    <t>hazavarunk@gmail.com</t>
  </si>
  <si>
    <t>esélyteremtés</t>
  </si>
  <si>
    <t>www.hazavarunk.hu; www.facebook.com/hazavarunk</t>
  </si>
  <si>
    <t>bűnmegelőzés, gyermekvédelem</t>
  </si>
  <si>
    <t>Heti Betevő Egyesület</t>
  </si>
  <si>
    <t>01-02-0003059</t>
  </si>
  <si>
    <t>Lánczi Éva Katalin</t>
  </si>
  <si>
    <t>info@hetibetevo.hu</t>
  </si>
  <si>
    <t>https://www.hetibetevo.hu/</t>
  </si>
  <si>
    <t>Rászorulók támogatása, hajléktalan emberek elhelyezésének megszervezése, szegény emberek önsegélyezésének ösztönzése, rászorulók támogatására önkéntesek szervezése, adománygyűjtés, azok szétosztásának koordinálása, szegénység, gyermekszegénység elleni küzdelem önkéntes munkával való segítése</t>
  </si>
  <si>
    <t>Humusz Szövetség</t>
  </si>
  <si>
    <t>08-02-0001372</t>
  </si>
  <si>
    <t>Urbán Csilla Katalin</t>
  </si>
  <si>
    <t>humusz@humusz.hu</t>
  </si>
  <si>
    <t>klíma- és zöld politika</t>
  </si>
  <si>
    <t>https://humusz.hu/</t>
  </si>
  <si>
    <t>Az egyesület általános célja az, hogy összefogja és hatékonyabbá tegye azon magánszemélyek és civil környezetvédő szervezetek munkáját, akik tevékenyen kívánnak részt vállalni egy ökológiailag orientált hulladékgazdálkodási (és azzal összefüggő fogyasztóvédelmi) rendszer kialakításában. Célja, hogy tevékenységével aktívan járuljon hozzá a környezettudatos gazdálkodási és állampolgári magatartási formák kialakításához.</t>
  </si>
  <si>
    <t>Hűvösvölgyi Sakkiskola Sport Club</t>
  </si>
  <si>
    <t>01-02-0005989</t>
  </si>
  <si>
    <t>Valis János</t>
  </si>
  <si>
    <t>husi.sc@gmail.com</t>
  </si>
  <si>
    <t>klíma- és zöld politika;esélyteremtés;egészség;</t>
  </si>
  <si>
    <t>www.husi-sc.hu</t>
  </si>
  <si>
    <t>A HÜSI SC céljai:  A sakkozás, – mint szabadidős, és sport tevékenység iránti érdeklődés minél szélesebb körű felkeltése, fenntartása. A különböző életkorú tagok számára azon lehetőség megteremtése, hogy a sakk, mint tevékenység beépüljön az életvitelükbe, módjuk legyen akár versenyszerű, akár szabadidős sakkozásra. Lehetőség biztosítása az egyesületi tagságon kívüli fiatal,- és felnőtt korúak számára a sakk-életbe való bekapcsolódásra. Közösségi szellem kialakítása. Kapcsolat kiépítése a sakk sportág további szervezeteivel, és a sakkozás iránt érdeklődő egyéb csoportjaival és résztvevőivel. A szabadidős és a versenyszerű sakkozás elősegítése, ezek anyagi és tárgyi feltételeinek biztosítása. Felkészülés és részvétel biztosítása sakk versenysportágban hazai és nemzetközi bajnokságokon, valamint az amatőr szintű sakkozás támogatása. A HÜSI SC kiemelt feladatként kezeli a sakk sportág utánpótlás nevelését.   Céljai elérése érdekében   a/ Törekszik minél szélesebb körű oktatási, nevelési tevékenység kifejtésére, az utánpótlás nevelésére.  b/ Tagjain keresztül bekapcsolódik a sakkozás iskolai szintű oktatásába, és az egyesületi tevékenység keretében lehetőséget és teret biztosít annak gyakorlati alkalmazására, ennek anyagi és tárgyi feltételeit – lehetőségeihez mérten – biztosítja.  c/ Kiemelt feladatként kezeli a különböző felkészültségű és minősítésű tagjai részére az egyéni és csapatbajnokságokon, valamint az amatőr bajnokságokon való részvétel biztosítását.  d/ Ezen versenyek nemcsak az egyének szakmai továbbfejlődését segítik, hanem – különösen a csapatbajnokságok – az egyesület tagjai közötti összekötő kapocsként is szolgálnak, és lehetőséget biztosítanak a közösségi szellem kialakulására is, melynek megteremtése a céljai között kiemelt fontosságúként szerepel.</t>
  </si>
  <si>
    <t>Ifjúsági Szolgáltatók Országos Szövetsége</t>
  </si>
  <si>
    <t>03-02-0003203</t>
  </si>
  <si>
    <t>Kósa András Csaba</t>
  </si>
  <si>
    <t>iszosz@iszosz.org</t>
  </si>
  <si>
    <t>ifjúsági ügyek;esélyegyenlőség;</t>
  </si>
  <si>
    <t>gyermek- és ifjúsági érdekképviselet,  ifjúsági információszolgáltatás,  ifjúsági tanácsadás,  pozitív értékek közvetítése a fiatalság számára,  a fiatalok önállóságra nevelése, érdekérvényesítő erejük növelése,  a jövő generációk érdekeinek védelme,  a civil szervezetek nemzetközi kapcsolatainak erősítése,  a határon átnyúló együttműködések fejlesztése stb.</t>
  </si>
  <si>
    <t>Ifjúságszakmai Társaság Alapítvány</t>
  </si>
  <si>
    <t>01-01-0010680</t>
  </si>
  <si>
    <t>Nagy Ádám</t>
  </si>
  <si>
    <t>fiatalok érdekképviselete, szolgáltatások a fiatalok számára,</t>
  </si>
  <si>
    <t>IT-Mentor Egyesület</t>
  </si>
  <si>
    <t>01-02-0012410</t>
  </si>
  <si>
    <t>Barna Csaba</t>
  </si>
  <si>
    <t>it-me@gmail.hu</t>
  </si>
  <si>
    <t>esélyteremtés;egészség;az egyetemes, az európai, a közép-európai és a nemzeti kultúra értékeinek megőrzése és fejlesztése;innováció;épített környezeti értékek megőrzése és teremtése;</t>
  </si>
  <si>
    <t>Facebbook/itmentor</t>
  </si>
  <si>
    <t>Digitális esélyegyenlőség megteremtése, a társadalom, gazdaság minden területén.</t>
  </si>
  <si>
    <t>Járókelő Közhasznú Egyesület</t>
  </si>
  <si>
    <t>01-02-0015697</t>
  </si>
  <si>
    <t>Lukács Máté</t>
  </si>
  <si>
    <t>ügyvezető</t>
  </si>
  <si>
    <t>lukacs.mate@jarokelo.hu</t>
  </si>
  <si>
    <t>épített környezeti értékek megőrzése és teremtése;részvételiség;átláthatóság;</t>
  </si>
  <si>
    <t>www.jarokelo.hu</t>
  </si>
  <si>
    <t>A Járókelő célja, hogy a város lakói és használói tudatosan és aktívan vegyenek részt környezetük alakításában. Ehhez egy ingyenesen elérhető online felületet biztosít számukra, amely lehetőséget teremt, hogy a hivatalokkal és a szolgáltatókkal hatékonyan létesíthessenek párbeszédet a közterületeket érintő javaslatokról és a megoldásra váró ügyekről. A szervezet ezenkívül az élhető és egészséges városok koncepciójának megismertetése és megvalósulása érdekében tudásanyagokat és jó gyakorlatokat oszt meg, illetve szakmai fórumokon, egyeztetéseken a fenntartható városkialakítást és -használatot képviseli. 2019-ben Budapesten a Járókelő mutatta be az Egészséges utcák várostervezési indikátorrendszerét, amely mára már a Fővárosi Önkormányzat stratégiájában is megtalálható. A témával kapcsolatban az érdeklődők a www.egeszsegesutcak.hu oldalon tudnak további információkhoz hozzájutni.</t>
  </si>
  <si>
    <t>Jövőbarát Egyesület</t>
  </si>
  <si>
    <t>01-02-0016574</t>
  </si>
  <si>
    <t>Kovács Anna</t>
  </si>
  <si>
    <t>anna.kovi@gmail.com</t>
  </si>
  <si>
    <t>részvételiség;egészség;esélyteremtés;esélyegyenlőség;klíma- és zöld politika;az egyetemes, az európai, a közép-európai és a nemzeti kultúra értékeinek megőrzése és fejlesztése;</t>
  </si>
  <si>
    <t>www.jovobarat.hu</t>
  </si>
  <si>
    <t>Rászoruló fiatalok támogatása, érdekeik képviselet,esélyegyenlőségük segítése, a gyermekek és fiatalok egészséges életmódjának segítése, készségeik és tudásuk fejlesztése</t>
  </si>
  <si>
    <t>KÉK – Kortárs Építészeti Központ</t>
  </si>
  <si>
    <t>12.Pk.60.103/2006</t>
  </si>
  <si>
    <t>Kádár Bálint</t>
  </si>
  <si>
    <t>info@kek.org.hu</t>
  </si>
  <si>
    <t>épített környezeti értékek megőrzése és teremtése;lakhatás;részvételiség;az egyetemes, az európai, a közép-európai és a nemzeti kultúra értékeinek megőrzése és fejlesztése;innováció;</t>
  </si>
  <si>
    <t>http://kek.org.hu</t>
  </si>
  <si>
    <t>Az Alapítvány célja, hogy nemzeti és nemzetközi együttműködésen alapuló, a hazai kortárs építészet, társművészeti csoportok széls összefogásával, egy építészeti, tudományos, oktatási, kutatási és kulturális központot hozzon létre. Célja, hogy szervezeti kereteket biztosítson a kortárs építészeti, tudományos és művészeti értékeket bemutató kiállításoknak, előadásoknak, hazai és nemzetközi konferenciáknak és rendezvényeknek, valamint ezeket a széles nagyközönséggel megismertető nemzeti-kulturális rendezvényközpontot üzemeltessen, és kapcsolatot tartson fenn hasonló nemzetközi intézményekkel.</t>
  </si>
  <si>
    <t>Kék Pont Drogkonzultációs Központ és Drogambulancia</t>
  </si>
  <si>
    <t>01-01-0006584</t>
  </si>
  <si>
    <t>Dr. Rácz József; Erdélyi Tea</t>
  </si>
  <si>
    <t>kuratóriumi elnök; ügyvezető igazgató</t>
  </si>
  <si>
    <t>info@kekpont.hu</t>
  </si>
  <si>
    <t>átláthatóság;esélyteremtés;esélyegyenlőség;egészség;</t>
  </si>
  <si>
    <t>www.kekpont.hu</t>
  </si>
  <si>
    <t xml:space="preserve">szociális tevékenység a szenvedéIybetegek részére nyújtott közösségi és a szenvedélybetegek részére nyújtott alacsonyküszöbű ellátás mint szociális alapellátás keretében - a szociális igazgatásról és szociális ellátásokról szóló 1993. évi III. torvény 65lA $. alapján , és egészségvédelmi, betegségmegelőzési, gyógyító tevékenység járóbeteg-szakellátás keretében - az egészségügyről szóló 1997. évi CLIV. tv. 89.$ alapján </t>
  </si>
  <si>
    <t>KézenFogva (Összefogás a Fogyatékosokért) Alapítvány</t>
  </si>
  <si>
    <t>01-01-0004129</t>
  </si>
  <si>
    <t>Pordán Ákos</t>
  </si>
  <si>
    <t>pordan.akos@kezenfogva.hu</t>
  </si>
  <si>
    <t>esélyegyenlőség;épített környezeti értékek megőrzése és teremtése;esélyteremtés;részvételiség;lakhatás;</t>
  </si>
  <si>
    <t>www.kezenfogva.hu</t>
  </si>
  <si>
    <t>A KézenFogva Alapítvány 1993 óta dolgozik egy befogadó társadalomért, melyben a fogyatékos emberek képesek méltósággal élni mindennapjaikat.</t>
  </si>
  <si>
    <t>Kézfogás Testvérvárosi Egyesület</t>
  </si>
  <si>
    <t>01-02-0012511</t>
  </si>
  <si>
    <t>Csorba Zoltánné Váry Katalin</t>
  </si>
  <si>
    <t>vkati44@freemail.hu</t>
  </si>
  <si>
    <t>https://www.facebook.com/groups/363811111058632</t>
  </si>
  <si>
    <t>nemzetközi együttműködés testvérvárosi kapcsolatokban</t>
  </si>
  <si>
    <t>Kispesti Mentőalapítvány</t>
  </si>
  <si>
    <t>01-01-0007707</t>
  </si>
  <si>
    <t>Mátraházi Csaba Péter</t>
  </si>
  <si>
    <t>a kuratórium elnöke</t>
  </si>
  <si>
    <t>matrahazi.csaba@mentokispest.hu</t>
  </si>
  <si>
    <t>egészség;innováció;</t>
  </si>
  <si>
    <t>www.mentokispest.hu</t>
  </si>
  <si>
    <t xml:space="preserve">Az Alapítvány célja a lakosság egészségi állapotának javítása, helyreállítása végett gyors és hatékony sürgősségi betegellátás, mentési munka végzése, a betegellátás színvonalának emelése, mely közfeladat, az 1997. CLIV. tv. 96. § (1.) bek. szerinti mentés. </t>
  </si>
  <si>
    <t>Kisvilág Kulturális és Társadalmi Alapítvány</t>
  </si>
  <si>
    <t>01-01-0013433</t>
  </si>
  <si>
    <t>Reed Zsuzsanna Mária</t>
  </si>
  <si>
    <t>hello@kisvilag.org</t>
  </si>
  <si>
    <t>esélyegyenlőség, esélyteremtés, részvételiség, az egyetemes, az európai, a közép-európai és a nemzeti kultúra értékeinek megőrzése és fejlesztése</t>
  </si>
  <si>
    <t>http://www.kisvilag.org/</t>
  </si>
  <si>
    <t>Alapítvány a szabadfoglalkozású és távmunkát végzőkért. Az elszigetelten, önállóan dolgozók életében adódó problémák közös megoldása, a független munkavégzéssel járó életvitel javítása, szemléletformálás a szolidaritás, a stresszmentes közösségi élet elfogadtatásáért és működtetéséért. Kiemelten fontos küldetés a neurodiverzitás elfogadása és az autizmussal, ADHD-val, vagy egyéb nehézségekkel élő felnőtt munkavállalók munkavégzését segítő feltételek biztosítása és azok megismertetése.</t>
  </si>
  <si>
    <t>K-Monitor Közhasznú Egyesület</t>
  </si>
  <si>
    <t>01-02-0012439</t>
  </si>
  <si>
    <t>Léderer Gábor Sándor</t>
  </si>
  <si>
    <t>info@k-monitor.hu</t>
  </si>
  <si>
    <t>átláthatóság;részvételiség;</t>
  </si>
  <si>
    <t>http://k-monitor.hu</t>
  </si>
  <si>
    <t>Egy korrupció-kutató civil fórum megteremtése, amely nyilvánosságot ad magyarországi és nemzetközi tudományos korrupciós kutatásoknak, közérdek védelmében jogi úton fellép, érdekérvényesítést végez, és olyan eszközöket fejleszt, amelyek növelik a közpénzköltések átláthatóságát, segítik a korrupció elleni fellépést és serkentik az állampolgári részvételt. Célunk továbbá a téma folyamatos napirenden tartása, korrupciós ügyek alakulásáról, kimenetéről honlapunkon tájékoztatást adni. E cél érdekében az egyesület szimpóziumokat, konferenciákat, ismeretterjesztő előadásokat szervez korrupcióval kapcsolatos témák megvitatására, valamint létrehoz egy internetes honlapokat és eszközöket, mindenekelőtt egy közpénzköltéseket követő, szabadon hozzáférhető korrupciós adatbázist. Az egyesületet működése során nyitottság, függetlenség, kritikai szemléletmód jellemzi és tartózkodik mindennemű megkülönböztetéstől. Az egyesület törekszik a hasonló jellegű tevékenységet folytató szervezetekkel való kapcsolatteremtésre és együttműködésre, hazai és nemzetközi szinten egyaránt.</t>
  </si>
  <si>
    <t>Kossuth Társaság</t>
  </si>
  <si>
    <t>01-02-0004634</t>
  </si>
  <si>
    <t>Krajlich Klára</t>
  </si>
  <si>
    <t>https://www.facebook.com/Kossuth-T%C3%A1rsas%C3%A1g-663522847114101/</t>
  </si>
  <si>
    <t>Az előzőekben felsoroltakkal kapcsolatos hagyományápolás, ismeretterjesztés, kulturális programok szervezése</t>
  </si>
  <si>
    <t>KÖVET Egyesület a Fenntartható Gazdaságért</t>
  </si>
  <si>
    <t>01-02-0007001</t>
  </si>
  <si>
    <t>Herner Katalin</t>
  </si>
  <si>
    <t>info@kovet.hu</t>
  </si>
  <si>
    <t>https://kovet.hu/</t>
  </si>
  <si>
    <t>A KÖVET küldetése szervezetek segítése a fenntartható fejlődés útján, környezettudatosságuk és  társadalmi felelősségük megerősítésén keresztül. Környezeti, társadalmi és gazdasági  fenntarthatósággal kapcsolatos tudományos tevékenység és kutatás végzése, elmélet- és  eszközfejlesztés, vállalati projektek végrehajtása és szemléletformálás.</t>
  </si>
  <si>
    <t>Közélet Iskolája Alapítvány</t>
  </si>
  <si>
    <t>01-01-0011975</t>
  </si>
  <si>
    <t>Fernengel Ágnes</t>
  </si>
  <si>
    <t>kozeletiskolaja@gmail.com</t>
  </si>
  <si>
    <t>esélyegyenlőség;esélyteremtés;lakhatás;részvételiség;átláthatóság;az egyetemes, az európai, a közép-európai és a nemzeti kultúra értékeinek megőrzése és fejlesztése;</t>
  </si>
  <si>
    <t>www.kozeletiskolaja.hu</t>
  </si>
  <si>
    <t>Közélet Iskolája olyan közösségi oktató- és tudásközpont, hogy mindenki számára elérhetővé tegyük az önszerveződéshez szükséges tudást és képességeket. Támogatjuk a mozgalmi és civil szervezeteket a hatékonyabb működésben. Sokszínű közösséget építünk, ahol a kritikus gondolkodás, a demokratikus részvétel és a szolidaritás érték.</t>
  </si>
  <si>
    <t>Középmagyarországi Technikai és Tömegsportklubok Budapesti Szövetsége</t>
  </si>
  <si>
    <t>01-02-0002643</t>
  </si>
  <si>
    <t>Baranyai Péter</t>
  </si>
  <si>
    <t>kttbsz1p@gmail.com</t>
  </si>
  <si>
    <t>Szervezett és tudatosan felépített módszerrel elsősorban a fiatalság, de az egyéb korosztályok igényeit is kielégíti, mindenekelőtt a sportolás és a szabadidő eltöltésének területén; továbbá részt kíván vállalni tagjai kulturális és szórakozási igényeinek kielégítésében is. Egészséges, szellemiekben, műszaki-technikai ismeretekben gazdag, fizikailag edzett, hazáját szerető, annak építésére és védelmére kész fiatalság nevelésében való aktív közreműködés.</t>
  </si>
  <si>
    <t>Közjóért és Közbizalomért Egyesület</t>
  </si>
  <si>
    <t>01-02-0017847</t>
  </si>
  <si>
    <t>Rózsás Péter András</t>
  </si>
  <si>
    <t>kapcsolat@kozjoert.hu</t>
  </si>
  <si>
    <t>klíma- és zöld politika;esélyegyenlőség;esélyteremtés;részvételiség;átláthatóság;az egyetemes, az európai, a közép-európai és a nemzeti kultúra értékeinek megőrzése és fejlesztése;innováció;</t>
  </si>
  <si>
    <t>www.kozjoert.hu</t>
  </si>
  <si>
    <t xml:space="preserve">Egyesületünk küldetése, hogy Magyarországon is erősödjön a társadalmi egyenrangúság minden tekintetben. A Közjó azaz az állapot, amikor a társadalmak tagjainak lehetősége van helyzetük javítására, közbizalom pedig az, hogy bíznak egymásban és a hatalommal felruházott személyekben, hogy tevékenységükkel erre törekszenek. Mindez csak akkor lehetséges, ha a társadalomban nem az utasításokon alapuló hierarchikus rendszer, hanem az önszerveződés a meghatározó. Egyesületünk küldetése során ezekhez szeretne a maga szerény módján hozzájárulni. Egyesületként célja tehát az, hogy az emberek egymáshoz való viszonya javuljon, a politika, mint a közösségi ügyek intézése, ne elválasszon, hanem összehozzon bennünket.  Ezért szeretnénk felkarolni ügyeket – legyenek azok egyéneké vagy kisebb közösségeké -, annak érdekében, hogy egy boldogabb, jobb országban élhessünk valamennyien. </t>
  </si>
  <si>
    <t xml:space="preserve">Közösségi Digitális Eszközök Alapítvány </t>
  </si>
  <si>
    <t>13-01-0003796</t>
  </si>
  <si>
    <t xml:space="preserve">Madarász Csaba </t>
  </si>
  <si>
    <t>info@kdea.hu</t>
  </si>
  <si>
    <t>részvételiség;átláthatóság;innováció;</t>
  </si>
  <si>
    <t>www.kdea.hu</t>
  </si>
  <si>
    <t>Nyílt forráskódú döntéstámogató rendszerek fejlesztése és honosítása</t>
  </si>
  <si>
    <t>Kulturális Örökség Menedzserek Egyesülete</t>
  </si>
  <si>
    <t>01-02-0014957</t>
  </si>
  <si>
    <t>Bőczén Árpád</t>
  </si>
  <si>
    <t>info@heritagemanager.hu</t>
  </si>
  <si>
    <t>épített környezeti értékek megőrzése és teremtése;részvételiség;az egyetemes, az európai, a közép-európai és a nemzeti kultúra értékeinek megőrzése és fejlesztése;</t>
  </si>
  <si>
    <t>https://www.heritagemanager.hu/</t>
  </si>
  <si>
    <t>kulturális tevékenység</t>
  </si>
  <si>
    <t>Kulturált Légi Közlekedésért Egyesület</t>
  </si>
  <si>
    <t>01-02-0014757</t>
  </si>
  <si>
    <t>Frik Zoltán Gábor</t>
  </si>
  <si>
    <t>egyesulet@kulturaltlegikozlekedesert.hu</t>
  </si>
  <si>
    <t>http://kulturaltlegikozlekedesert.hu</t>
  </si>
  <si>
    <t>A légiközlekedés és a lakosság érdekeinek koordinálása, a légiközlekedés, mint üzleti tevékenység környezeti hatása terén. A Légi közlekedéssel érintett területen élő lakosok alkotmányos jogainak és érdekeinek védelme, egészséges élettér biztosítása.</t>
  </si>
  <si>
    <t>Lelemény Képességfejlesztő Alapítvány</t>
  </si>
  <si>
    <t>01-01-0009401</t>
  </si>
  <si>
    <t>Tallér József</t>
  </si>
  <si>
    <t>lelemenyalapitvany@gmail.com</t>
  </si>
  <si>
    <t>esélyegyenlőség, esélyteremtés, innováció, sport- és szabadidős tevékenységek</t>
  </si>
  <si>
    <t>www.lelemenyalapitvany.hu</t>
  </si>
  <si>
    <t>Fogyatékosok esélyeinek növelése, boldogulásuk elősegítése; Képesség- és kreativitásfejlesztő tanfolyamok szervezése, lebonyolítása és támogatása</t>
  </si>
  <si>
    <t>Levegő Munkacsoport Országos Környezetvédő Egyesület</t>
  </si>
  <si>
    <t>01-02-0006775</t>
  </si>
  <si>
    <t>Lukács András</t>
  </si>
  <si>
    <t>levego@levego.hu</t>
  </si>
  <si>
    <t>klíma- és zöld politika;épített környezeti értékek megőrzése és teremtése;átláthatóság;</t>
  </si>
  <si>
    <t>levego.hu</t>
  </si>
  <si>
    <t>2.1. A Levegő Munkacsoport fenntartások nélkül elősegíti annak az alapelvnek a megvalósulását, hogy az élethez és az egészséghez való jog a legalapvetőbb emberi jog, és csak ezen jog tiszteletben tartásával érvényesíthető minden további emberi jog. 2.2. A Levegő Munkacsoport az egészség fogalma alatt – az Egészségügyi Világszervezet meghatározásának megfelelően – a testi, lelki és szociális jól-lét állapotát érti. 2.3. A 2.1. pontban leírt alapelv figyelembevételével a Levegő Munkacsoport elősegíti mindazon törekvéseket, amelyek célja, hogy az emberi tevékenységek hatásai a természet teherbíró képességének határain belül maradjanak, illetve arra a szintre szoruljanak vissza. 2.4. A Levegő Munkacsoport különösen törekszik „az okozó fizessen!” elv gyakorlati megvalósításának elősegítésére, azaz arra, hogy a környezet, a természet használatát és a benne okozott károkat, azok megelőzésének, illetve felszámolásának költségeit teljes egészében azok használói, illetve okozói fizessék meg. 2.5. A Levegő Munkacsoport előmozdítja a meg nem újuló energiahordozók, nyersanyagok, természeti kincsek felhasználásának visszaszorítását, és támogatja mindazokat a tevékenységeket, amelyek anélkül növelhetők, hogy pótolhatatlan forrásokat nagy mennyiségben használnának fel vagy súlyos környezetszennyezést okoznának, s amelyek egyúttal elősegítik az emberi társadalom fejlődését: a művelődést, a művészeteket, az oktatást, az egészségügyet, a tudományos kutatást és az emberek boldogulását segítő társadalmi érintkezések különböző formáit. 2.6. A Levegő Munkacsoport kiemelten törekszik a környezetvédelem területén az állampolgári részvétel lehetőségeinek bővítésére, a nyilvánosság, a közvetlen demokrácia megerősítésére, a tájékoztatás és a tájékozódás szabadságának minél szélesebb körű megteremtésére. 2.7. A Levegő Munkacsoport elsősorban az államháztartás, a közlekedéspolitika, a településpolitika és az energiapolitika környezetbarátabbá tételéért, valamint a települési zöldfelületek megóvásáért és fejlesztéséért tevékenykedik. A Levegő Munkacsoport elősegíti az egészséges életkörülmények fenntartását, illetve visszaállítását az épített környezetben, beleértve az épületek belső tereit. 2.8. A Levegő Munkacsoport elősegíti a fogyasztóvédelem társadalmasítását, a tudatos fogyasztói magatartás kialakulását a társadalomban.</t>
  </si>
  <si>
    <t>Liget Műhely Alapítvány</t>
  </si>
  <si>
    <t>01-01-0001889</t>
  </si>
  <si>
    <t>Horgas Judit</t>
  </si>
  <si>
    <t>oktatási programvezető</t>
  </si>
  <si>
    <t>info@ligetmuhely.com</t>
  </si>
  <si>
    <t>esélyegyenlőség;klíma- és zöld politika;az egyetemes, az európai, a közép-európai és a nemzeti kultúra értékeinek megőrzése és fejlesztése;</t>
  </si>
  <si>
    <t>ligetmuhely.com</t>
  </si>
  <si>
    <t>Az ökológiai kultúra teremtésének és terjesztésének megvalósításához megfelelő háttér biztosítása. Közhasznú alapítványunk folyóiratok, könyvek kiadásával és oktatással foglalkozik. Megjelenteti a havi Liget folyóiratot, amely 2015-től online formában jelenik meg. Évente 6-8 hagyományos és e-könyvet adunk ki, e-könyveink ingyenesen letölthetők. A Szitakötő gyerekfolyóiratra alapozó oktatási programban hazai és határon túli diákok és pedagógusok vesznek részt. Fő célja a művészeti és a környezeti nevelés komplex oktatása, az olvasás népszerűsítése, a pedagógusok módszertani fejlesztése.</t>
  </si>
  <si>
    <t>Liszt Múzeum Alapítvány</t>
  </si>
  <si>
    <t>01-01-0005025</t>
  </si>
  <si>
    <t>Gulyás István</t>
  </si>
  <si>
    <t>info@zeneakademia.hu</t>
  </si>
  <si>
    <t>esélyegyenlőség;épített környezeti értékek megőrzése és teremtése;az egyetemes, az európai, a közép-európai és a nemzeti kultúra értékeinek megőrzése és fejlesztése;</t>
  </si>
  <si>
    <t>https://lisztmuseum.hu/rolunk/liszt-muzeum-alapitvany-119431</t>
  </si>
  <si>
    <t xml:space="preserve">A Liszt Ferenc Emlékmúzeum és Kutatóközpont működésének és tudományos tevékenységének segítése. </t>
  </si>
  <si>
    <t>Lovakért és lovaglásért Alapítvány</t>
  </si>
  <si>
    <t>01-01-0008046</t>
  </si>
  <si>
    <t>dr. Schütt Margit</t>
  </si>
  <si>
    <t>kuratórium elnöke, alapítói jogok gyakorlója</t>
  </si>
  <si>
    <t>tetenyilolok@gmail.com</t>
  </si>
  <si>
    <t>sport és szabadidőstevékenységek;</t>
  </si>
  <si>
    <t>www.lolok.hu</t>
  </si>
  <si>
    <t>Az Alapítvány célja a magyar lovaskultúra fejlesztése, az érdeklődők számára lehetővé tenni a lovaglás elsajátítását, olyan eseményeket, versenyeket szervezni, amelyek alkalmasak a lovaglás népszerűsítésére. A lótartás népszerűsítése és aktivitás az állatvédelem területén is.</t>
  </si>
  <si>
    <t>Magyar Addiktológiai Társaság</t>
  </si>
  <si>
    <t>01-02-0006227</t>
  </si>
  <si>
    <t>Dr. Felvinczi Katalin</t>
  </si>
  <si>
    <t>katalin.felvinczi@gmail.com</t>
  </si>
  <si>
    <t>egészség;épített környezeti értékek megőrzése és teremtése;esélyegyenlőség;esélyteremtés;</t>
  </si>
  <si>
    <t>www.mat.org.hu</t>
  </si>
  <si>
    <t>Az addikciók megelőzés, gyógyítása és rehabilitációja. Az ártalomcsökkentő területen dolgozó szakemberek szervezeti összefogása és képviselete.</t>
  </si>
  <si>
    <t>Magyar Autóklub</t>
  </si>
  <si>
    <t>01-02-0000433</t>
  </si>
  <si>
    <t>Dr Hatala József elnök, Milovukovics Györgyi főtitkár</t>
  </si>
  <si>
    <t>elnök és főtitkár</t>
  </si>
  <si>
    <t>fotitkar@autoklub.hu</t>
  </si>
  <si>
    <t>klíma- és zöld politika;innováció;</t>
  </si>
  <si>
    <t>www.autoklub.hu</t>
  </si>
  <si>
    <t>ezek egységes értelmezését és alkalmazását. II. A KLUB CÉLJAI ÉS ALAPCÉL SZERINTI TEVÉKENYSÉGE 3. § (1) A Klub alapcél szerinti tevékenysége: - védi és képviseli az autózással kapcsolatos érdekeket, ezen belül különösen az autós, mint sajátos fogyasztó érdekeit; közreműködik a területet érintő jogi szabályozás kialakításában, az érdekvédelem keretében polgári peres, hatósági és egyéb eljárásokat kezdeményez és folytat, - képviseletet lát el az autóklubok nemzetközi szervezeteiben, gondozza és fejleszti a társklubokkal fennálló és egyéb nemzetközi kapcsolatokat, - a gépjárművek üzemeltetésével (használatával) összefüggő oktatásokat és szolgáltatásokat szervez, illetve végez, - bel- és külföldön a közúti közlekedéssel összefüggő információkat ad és tanácsadást végez, támogatja az ifjúság és a felnőtt közlekedők közlekedésbiztonságra nevelését, - az automobilizmushoz kapcsolódó turisztikai és sport-tevékenységet szervez, illetve végez, - közreműködik a motorizáció, a közlekedésbiztonság, a természet- és környezetvédelem, a közlekedési kultúra javításában, káros következményeinek elhárításában, mérséklésében, - elősegíti a magyarországi automobilizmus fejlődését, 3 - az itt rögzített célok érdekében működteti az Alapszabályban meghatározott klub testületeket és szervezeteket, - terjeszti a közlekedéssel kapcsolatos információkat és a tudás bővítése érdekében autós magazint és honlapot működtet, - a jármű kulturális örökség védelme érdekében közreműködik a muzeális és muzeális jellegű gépjárművek kiállításának, kapcsolódó egyéb rendezvényeknek a szervezésében; szervezi, koordinálja a gépjárművek muzeális minősítését. - a hazai és a nemzetközi rendezvényeken, konferenciákon képviseli a hazai autósok érdekeit és tanulmányutakon bővíti az információs tudásbázist. (2) A Klub – az érdekvédelem körében - együttműködik azokkal az állami, önkormányzati, civil, köztestületi és gazdálkodó szervezetekkel, amelyek részt vesznek a gépjármű-közlekedést érintő döntések (pl. jogszabályok) előkészítésében, meghozatalában és végrehajtásában. (3) A Klub alapcél szerinti tevékenységeit az Alapszabály 2. számú melléklete, valam</t>
  </si>
  <si>
    <t>Magyar Autós Érdekvédelem Egyesület</t>
  </si>
  <si>
    <t>01-02-0018095</t>
  </si>
  <si>
    <t>Drimál Tibor</t>
  </si>
  <si>
    <t>info@erdekvedelem.hu</t>
  </si>
  <si>
    <t>részvételiség</t>
  </si>
  <si>
    <t>autoserdekvedelem.hu</t>
  </si>
  <si>
    <t>Az autós emberek jogai és érdekeinek képviselete.</t>
  </si>
  <si>
    <t>Magyar Darts Akadémia Alapítvány</t>
  </si>
  <si>
    <t>01-01-0013238</t>
  </si>
  <si>
    <t>Lukács-Kovács Henriette</t>
  </si>
  <si>
    <t>kovacs.henriette@esemenyszervezes.hu</t>
  </si>
  <si>
    <t>www.365daysdarts.hu</t>
  </si>
  <si>
    <t>Az ifjú és feltörekvő dartsos tehetségek tehetség gondozása és az ehhez szükséges infrastrukturális, szakmai és anyagi erőforrások megteremtése és biztosítása.</t>
  </si>
  <si>
    <t>Magyar Darts Szövetség</t>
  </si>
  <si>
    <t>01-07-0000084</t>
  </si>
  <si>
    <t>Balázs Gábor András</t>
  </si>
  <si>
    <t>office@magyardarts.hu</t>
  </si>
  <si>
    <t>www.magyardarts.hu</t>
  </si>
  <si>
    <t>Magyar Helsinki Bizottság</t>
  </si>
  <si>
    <t>01-02-0000383</t>
  </si>
  <si>
    <t>dr. Pardavi Márta, dr. Kádár András Kristóf</t>
  </si>
  <si>
    <t>helsinki@helsinki.hu</t>
  </si>
  <si>
    <t>www.helsinki.hu</t>
  </si>
  <si>
    <t>A Bizottság célja, hogy figyelemmel kísérje a Helsinki Záróokmányban körvonalazott eszmények és elvek megvalósulását, különös tekintettel ezek humanitárius, emberi jogi tartalmára, és elősegíts mind teljes körű érvényesülésüket.</t>
  </si>
  <si>
    <t>Magyar Iszlám Jogegylet</t>
  </si>
  <si>
    <t>Dr. Bakó Balázs</t>
  </si>
  <si>
    <t>ügyvivő tag</t>
  </si>
  <si>
    <t>iszlamjogvedoliga@gmail.com</t>
  </si>
  <si>
    <t>esélyegyenlőség, részvételiség</t>
  </si>
  <si>
    <t>https://iszlamjogvedo.wordpress.com/</t>
  </si>
  <si>
    <t>A magyarországi muszlimok vallásszabadságához fűződő jogai érvényesülésének előmozdítása, és az ezzel kapcsolatos érdekképviseleti, tájékoztató, tanácsadó tevékenység, önkéntes tagokkal, non-profit civil társaságként.</t>
  </si>
  <si>
    <t>Magyar Kerékpárosklub</t>
  </si>
  <si>
    <t>01-02-0009923</t>
  </si>
  <si>
    <t>Kürti Gábor</t>
  </si>
  <si>
    <t>kuku@hajtaspajtas.hu</t>
  </si>
  <si>
    <t>http://kerekparosklub.hu</t>
  </si>
  <si>
    <t>AZ EGYESÜLET CÉLJAI: 2.1.1. képviselni, érvényesíteni és védeni a kerékpárt vásárlók és az azt használni szándékozók érdekeit, igényeit, jogait hazai és nemzetközi szinteken, növelni a kerékpárt használók számát; 2.1.2. megteremteni regionális és országos szinteken a kerékpározóknak az egymás közötti, valamint a hivatalos szervezetekkel (pl. önkormányzatokkal, minisztériumokkal) való együttműködések lehetőségeit, továbbá kapcsolatokat ápolni a hasonló célú határon túli szervezetekkel; 2.1.3. szakmai, tudományos tevékenységgel, kutatás-fejlesztési, nevelés-oktatási munkával, továbbá ismeretterjesztéssel és szakemberképzéssel elősegíteni azt, hogy kialakuljon az egészséges életmódot, az egészségmegőrzést és egészségfejlesztést elősegítő kerékpározás-barát társadalmi és intézményi szemlélet, hogy működőképessé váljanak a környezetkímélő közlekedési rendszerek, és hogy kialakuljanak a szabadidősportot, az aktív, az ifjúsági- és az ökoturizmust elősegítő kerékpár-használat feltételei. 2.2. Az EGYESÜLET, a fenti célja elérése érdekében az alábbi alapfeladatokat látja el: 2.2.1. Képviseli tagjai érdekeit, igényeit, jogait, valamint koordinációs feladatokat vállal régiós, országos, továbbá nemzetközi szinteken. 2.2.2. A kerékpár-használattal kapcsolatosan szolgáltatásokat nyújt, programokat szervez, ismeretterjesztést és szakmai tanácsadást biztosít az alábbi témakörökben: a) az egészségmegőrzés, és az egészségfejlesztés elősegítése ;  2  b) tudományos tevékenység, kutatás és fejlesztés, információfeldolgozás ; c) nevelés és oktatás, képességfejlesztés, ismeretterjesztés, szakemberképzés ; d) a természetvédelem elősegítése, természetjárás, öko- és aktívturisztikai program- és eseményszervezés ; e) a környezetvédelem, a város-rehabilitáció elősegítése ; f) sport, ezen belül elsősorban a szabadidő- és a diáksport fejlesztése a munkaviszonyban és a polgári jogviszony keretében megbízás alapján folytatott sporttevékenység kivételével ; g) a közlekedésbiztonság és közrendvédelem elősegítése ; h) fogyasztóvédelem, szokásvizsgálatok, adatfeldolgozás ; i) az euroatlanti integráció elősegítése, nemzetközi pályázatok előkészítése ; j) közhasznú szervezetek számára biztosított - csak közhasznú szervezetek által igénybe vehető - szolgáltatások.</t>
  </si>
  <si>
    <t>Magyar Környezeti Nevelési Egyesület</t>
  </si>
  <si>
    <t>Dr. Victor András</t>
  </si>
  <si>
    <t>tiszteletbeli elnök</t>
  </si>
  <si>
    <t>andras.victor@gmail.com</t>
  </si>
  <si>
    <t>klíma- és zöld politika;épített környezeti értékek megőrzése és teremtése;egészség;az egyetemes, az európai, a közép-európai és a nemzeti kultúra értékeinek megőrzése és fejlesztése;</t>
  </si>
  <si>
    <t>https://mkne.hu/</t>
  </si>
  <si>
    <t>"A környezeti nevelés fejlesztése, a fenntarthatóságért folyó tanulás támogatása, valamint a környezeti neveléssel foglalkozók munkájának segítése és érdekeinek képviselete"</t>
  </si>
  <si>
    <t>Magyar Környezettudatos Építés Egyesülete (HuGBC)</t>
  </si>
  <si>
    <t>01-02-0013370</t>
  </si>
  <si>
    <t>Szarvas Gábor</t>
  </si>
  <si>
    <t>info@hugbc.hu</t>
  </si>
  <si>
    <t>klíma- és zöld politika;épített környezeti értékek megőrzése és teremtése</t>
  </si>
  <si>
    <t>https://www.hugbc.hu/</t>
  </si>
  <si>
    <t>környzezettudatos építés</t>
  </si>
  <si>
    <t>Magyar Közlekedési Klub (MKK)</t>
  </si>
  <si>
    <t>13-02-0001100</t>
  </si>
  <si>
    <t>Pongrácz Gergely</t>
  </si>
  <si>
    <t>pongracz.gergely@gmail.com</t>
  </si>
  <si>
    <t>kozlekedesiklub.hu</t>
  </si>
  <si>
    <t>A közlekedés ésszerűsítésének elősegítése. Hozzájárulás egy olyan közlekedéspolitika kidolgozásához és megvalósításához, amely a lehetó legkisebbre csökkenti a környezetre és a természetre gyakorolt káros hatásokat, az energiafogyasztást, a terület felhasználást, valamint a gazdasági és társadalmi kö|tségeket.</t>
  </si>
  <si>
    <t>Magyar LMBT Szövetség</t>
  </si>
  <si>
    <t>01-02-0014278</t>
  </si>
  <si>
    <t>Hanzli Péter</t>
  </si>
  <si>
    <t>info@lmbtszovetseg.hu</t>
  </si>
  <si>
    <t>http://lmbtszovetseg.hu</t>
  </si>
  <si>
    <t>LMBT+ emberek jogegyenlőségének és érdekképviseletének előmozdítása, valamint az LMBT+ csoportok és szervezetek érdekvédelmi képviselete, az emberi jogok védelme, a diszkrimináció és az előítéletek visszaszorítása, az LMBT+ emberek társadalmi befogadásának, láthatóságának növelése, öntudatának és identitásának erősítése</t>
  </si>
  <si>
    <t>Magyar Madártani és Természetvédelmi Egyesület</t>
  </si>
  <si>
    <t>01-02-0000472</t>
  </si>
  <si>
    <t>Bajor Zoltán</t>
  </si>
  <si>
    <t>bajor.zoltan@mme.hu</t>
  </si>
  <si>
    <t>épített környezeti értékek megőrzése és teremtése;klíma- és zöld politika;</t>
  </si>
  <si>
    <t>www.mme.hu</t>
  </si>
  <si>
    <t>Elősegíti a természetvédelem célkitűzéseinek megismerését; növeli a természetvédelem támogatóinak körét; hazai és nemzetközi természetvédelmi projektek megvalósítása; állami és önkormányzati szervezetek részére szaktanácsadás; hazai és nemzetközi szinten a természeti értékek védelme érdekében végzett érdekérvényesítés; nemzetközi természetvédelmi szervezetek munkájában történő részvétel</t>
  </si>
  <si>
    <t>Magyar Női Érdekérvényesítő Szövetség</t>
  </si>
  <si>
    <t xml:space="preserve">01-02-0010695 </t>
  </si>
  <si>
    <t>Sáfrány Réka</t>
  </si>
  <si>
    <t>noierdek@gmail.com</t>
  </si>
  <si>
    <t>noierdek.hu</t>
  </si>
  <si>
    <t>A szövetség létrehozásának célja általában a Magyarországon jogerős bírósági végzéssel nyilvántartásba vett nőszervezetek, illetve a felnőtt és fiatalkorú nők esélyegyenlőségéért és érdekérvényesítéséért tevékenykedő egyesületek, alapítványok összefogása, segítése, érdekképviseletük és érdekvédelmük ellátása, részletesebben: · a nemek közötti egyenlőség előmozdítása, teljes körű megvalósulása a magyar társadalomban; · a nők egyenlő bánásmóddal kapcsolatos érdekeinek egyeztetése, képviselete és érvényesítése; · a jogalkotás különböző szintjeinek (törvénytervezetek, jogszabályok, rendeletek, határozatok) és ezek végrehajtásának figyelemmel kísérése, véleményezése és az ezekkel kapcsolatos fellépés; · a nők szociális segítése önbizalmuk, életesélyeik növelése és életminőségük javítása céljából; · fellépés a nőkkel szembeni diszkrimináció minden formája ellen; · fellépés a nők elleni erőszak minden formájának tilalmáért, · a nők segítése abban, hogy élni tudjanak emberi jogaikkal a társadalmi élet minden területén, a törvényhozástól a törvények megvalósításáig a magán- és a közszférában egyaránt.</t>
  </si>
  <si>
    <t>Magyar Páciensek Kamarája Egyesület</t>
  </si>
  <si>
    <t>01-02-0017731</t>
  </si>
  <si>
    <t>Oriold Károly</t>
  </si>
  <si>
    <t>info@magyarpaciensekkamaraja.hu</t>
  </si>
  <si>
    <t>esélyegyenlőség;esélyteremtés;egészség;részvételiség;átláthatóság;innováció;</t>
  </si>
  <si>
    <t>https://magyarpaciensekkamaraja.hu/</t>
  </si>
  <si>
    <t>Az egészségügyi páciensek általános, rendszerszintű érdekképviseletének érvényesítése az egészségügyi döntéshozatalban, a betegjogok érvényesítésének elősegítése, a magyar egészségügy emberközpontú fejlesztésének előmozdítása. Nyilvános betegelégedettségi indikátor rendszer bevezetésének előmozdítása az egészségügy minőségügyi értékelésére. Újgenerációs betegjogok érvényesítésének elősegítése, amelynek integráns részét képezi a szűrésekhez és prevenciós programokhoz történő hozzáférés joga, innovatív gyógyító eljárásokhoz történő hozzáférés, a páciens személyiségi jogainak, emberi méltóságának tiszteletben tartása, a lehető leginkább fájdalommentes ellátáshoz való hozzáférés joga és a beteg idejének tiszteletben tartásának a joga. Az egészség és az egészségügy fejlesztése komoly, tartós munka, az Egyesület a magyar egészségügy jelentékeny és konstruktív szereplője kíván lenni, amely a területen működő más szervezetekkel és döntéshozókkal a lehető legnagyobb közjó elérése érdekében együttműködik. Az Egyesület közhasznú jellegét az egészségmegőrzés, az egészségfejlesztési intézményrendszer támogatása alapozza meg az egészségügyről szóló 1997. évi CLV. tv. 35. § (1)-(2) pontja értelmében. A Magyar Páciensek Kamarája nem az orvosszakma ellenében működik. Épp ellenkezőleg. Az orvosszakmával és a Magyar Orvosi Kamarával is együttműködésben rendszerszintű változásokban vagyunk érdekeltek. A Magyar Páciensek Kamarájának küldötte minden egyes szakma Szakmai Kollégiumának minden egyes ülésén részt kíván venni, hogy ott a páciensek érdekeit érdemben tudja képviselni.</t>
  </si>
  <si>
    <t>Magyar Rákellenes Liga</t>
  </si>
  <si>
    <t>01-02-0003027</t>
  </si>
  <si>
    <t>Rozványi Balázs</t>
  </si>
  <si>
    <t>info@rakliga.hu</t>
  </si>
  <si>
    <t>egészség</t>
  </si>
  <si>
    <t>www.rakliga.hu</t>
  </si>
  <si>
    <t>Egészség megőrzése, korai felismerés, szűrések, gyógyulás támogatása, rehabilitáció</t>
  </si>
  <si>
    <t>Magyar Természetvédők Szövetsége</t>
  </si>
  <si>
    <t>01-02-0000139</t>
  </si>
  <si>
    <t>Éger Ákos</t>
  </si>
  <si>
    <t>ügyvezető elnök</t>
  </si>
  <si>
    <t>eger.akos@mtvsz.hu</t>
  </si>
  <si>
    <t>klíma- és zöld politika;épített környezeti értékek megőrzése és teremtése;lakhatás;innováció;részvételiség;</t>
  </si>
  <si>
    <t>www.mtvsz.hu</t>
  </si>
  <si>
    <t>Természetvédők Szövetségébe tömörülő magánszemélyek, közösségek, és jogi személyek általános célja a természet egészének védelme, a fenntartható fejlődés megvalósulásának elősegítése.</t>
  </si>
  <si>
    <t>Magyar Vöröskereszt Budapest Fővárosi Szervezet</t>
  </si>
  <si>
    <t>01-02-0005525</t>
  </si>
  <si>
    <t>Buncsik Ildikó</t>
  </si>
  <si>
    <t>titkarsag@voroskeresztbp.hu</t>
  </si>
  <si>
    <t>klíma- és zöld politika;esélyegyenlőség;esélyteremtés;egészség;lakhatás;innováció;</t>
  </si>
  <si>
    <t>www.voroskeresztbp.hu</t>
  </si>
  <si>
    <t>szociális ellátás, elsősegélynyújtás, véradásszervezés, felnőttképzés, adománykezelés, szakápolási szolgálat, ifjúsági program, katasztrófa-készenlét és - intervenció</t>
  </si>
  <si>
    <t>Magyarországi Mindszenty Alapítvány</t>
  </si>
  <si>
    <t>01-01-0005060</t>
  </si>
  <si>
    <t>Kovács Gergely</t>
  </si>
  <si>
    <t>alapítványi képviselő</t>
  </si>
  <si>
    <t>ungmind@gmail.com</t>
  </si>
  <si>
    <t>épített környezeti értékek megőrzése és teremtése;az egyetemes, az európai, a közép-európai és a nemzeti kultúra értékeinek megőrzése és fejlesztése;részvételiség;átláthatóság;innováció;</t>
  </si>
  <si>
    <t>https://www.mindszentyalapitvany.hu/kezdolap</t>
  </si>
  <si>
    <t>magyar katolikus hitéleti, közösségi, nevelési-oktatási, kulturális tevékenységek támogatása: ilyen célokat szolgáló könyvek, kiadványok, cikkek, tanulmányok, kegytárgyak előállítása, terjesztések</t>
  </si>
  <si>
    <t>Magyarországi Somer Hacair Egyesület</t>
  </si>
  <si>
    <t>01-02-0010304</t>
  </si>
  <si>
    <t>Bedő Márton István</t>
  </si>
  <si>
    <t>titkar@somer.hu</t>
  </si>
  <si>
    <t>https://somer.hu</t>
  </si>
  <si>
    <t>A Hasomer Hacair egy több mint 100 éve létező nemzetközi zsidó ifjúsági szervezet, mely zsidó cserkészszövetségként indult a XX. század elején, majd a Holokauszt borzalmai alatt kiterjedt és sikeres embermentő tevékenységet folytatva szerzett történelmi hírnevet magának.  Jelenleg több mint 20 országban és 4 kontinensen működik, legfőbb célja, hogy a következő generációt a judaizmus mellett szolidaritásra és aktivitásra tanítsa, illetve közösségi élményt nyújtson, már nem csak a 18 év alatti korosztálynak, de fiatal felnőtteknek is.</t>
  </si>
  <si>
    <t>Magyar-Török Baráti Társaság</t>
  </si>
  <si>
    <t>01-02-0005183</t>
  </si>
  <si>
    <t>Szabó István</t>
  </si>
  <si>
    <t>mtbt@magyar-torok-barati-tarsasag.com</t>
  </si>
  <si>
    <t>az egyetemes, az európai, a közép-európai és a nemzeti kultúra értékeinek megőrzése és fejlesztése;ifjúsági ügyek;</t>
  </si>
  <si>
    <t>https://magyar-torok-barati-tarsasag.com</t>
  </si>
  <si>
    <t>1989. óta működő közhasznú egyesületünk célja a magyar és a török nép közötti barátság ápolása, a különböző kultúrák közötti kapcsolatok kiépítésének és fenntartásának segítése, a magyar, valamint a török kultúra és történelem ismeretének és terjesztésének javítása, a Magyarország és Törökország közötti kapcsolatok szellemi, művészeti, kulturális értékeinek, hagyományainak feltárása, megismertetése, a megértés, a befogadás elősegítése Magyarországon és Törökországban egyaránt. A  fiatalok ismereteinek, jártasságainak, műveltségük életkori sajátosságaiknak megfelelő, tudatos fejlesztése, hozzájárulás a hazai felnőttoktatás céljaihoz, részvétel a helyi és országos közművelődési tevékenységben. A magyar és a török társadalom kapcsolatrendszerének, közösségi életének, érdekérvényesítésének segítése a két ország önkormányzatai, felsőoktatási és köznevelési intézményei, civil, valamint ifjúsági és sportszervezetei kapcsolatépítésének támogatása és a velük való együttműködés révén, részvétel Törökország és az Európai Unió tagállamai civil szervezeteinek együttműködésében.</t>
  </si>
  <si>
    <t>Magyary Zoltán E-közigazgatástudományi Egyesület</t>
  </si>
  <si>
    <t>01-02-0011357</t>
  </si>
  <si>
    <t>dr. Sántha György</t>
  </si>
  <si>
    <t>santha.gyorgy@magyary.hu</t>
  </si>
  <si>
    <t>https://www.magyary.hu/</t>
  </si>
  <si>
    <t>tudományos tevékenység, kutatás, kiadványok megjelentetése, rendezvények szervezése</t>
  </si>
  <si>
    <t>Maszek Kulturkör Egyesület</t>
  </si>
  <si>
    <t>01-02-0017830</t>
  </si>
  <si>
    <t>Kotormán Ábel</t>
  </si>
  <si>
    <t>maszek.egyesulet@gmail.com</t>
  </si>
  <si>
    <t>az egyetemes, az európai, a közép-európai és a nemzeti kultúra értékeinek megőrzése és fejlesztése;sport- és szabadidős tevékenységek;ifjúsági ügyek;</t>
  </si>
  <si>
    <t>https://www.facebook.com/maszekk</t>
  </si>
  <si>
    <t>Támogassa azokat a pályakezdő alkotókat, mind a képző-, mind az előadóművészet terén, akik az önálló művészi munka mellett a kollektív alkotás módszerével hozzák létre műveiket. E szellemiség megvalósítása mellett, virtuális közösségépítésen túl, nagy hangsúlyt kap egy/az ehhez kapcsolódó fizikai térben megvalósuló kultúraközpont. Missziónk, hogy az egyéni és csoportos művészeti alkotások egymás mellett jöhessenek létre, egyfajta összefogó fizikai teret és kapcsolati hálót biztosítva az egyesületen keresztül a tagoknak és támogatóinak. Célunk, hogy ezen szellemi bázison túl egy olyan helyet alakítsunk ki, amely egyszerre funkcionál közösségi térként, kultúraközpontként és vendéglátóhelyként. A társadalmi rétegek művészet általi egymáshoz közelítése kiemelt célunk, a percepcióváltás elve mentén szerződnek. A csoport társadalmi felelősségvállalása a kulturális és művészeti örökség megőrzése és teremtése, a fenntarthatóság és környezettudatosság hangsúlyozása.</t>
  </si>
  <si>
    <t>Menedék - Migránsokat Segítő Egyesület</t>
  </si>
  <si>
    <t>01-02-0006321</t>
  </si>
  <si>
    <t>dr. Örkény Antal</t>
  </si>
  <si>
    <t>menedek@menedek.hu</t>
  </si>
  <si>
    <t>az egyetemes, az európai, a közép-európai és a nemzeti kultúra értékeinek megőrzése és fejlesztése, esélyegyenlőség, lakhatás, ifjúsági ügyek, egészség, sport- és szabadidős tevékenységek</t>
  </si>
  <si>
    <t>https://menedek.hu/</t>
  </si>
  <si>
    <t>Tartós, közérdekű célok: - a migránsok társadalmi képviselete - jogi, társadalmi, kulturális, szociális integrációjuk segítése - érdekeik és jogak képviselete a politikai, (ön)kormányzati szervek előtt, a médiában - fellépés Magyarország migrációs és antidiszkriminációs politikájának kidolgozásáért, megvalósításáért - a migránsok jogainak védelme - a migrációra vonatkozó ismeretek megismertetése a migránsokkal foglalkozó szakemberekkel - együttműködés civil, nemzetközi szervezetekkel</t>
  </si>
  <si>
    <t>Menhely Alapítvány</t>
  </si>
  <si>
    <t>01-01-0000966</t>
  </si>
  <si>
    <t>Aknai Zoltán</t>
  </si>
  <si>
    <t>levelezes@menhely.hu</t>
  </si>
  <si>
    <t>lakhatás;az egyetemes, az európai, a közép-európai és a nemzeti kultúra értékeinek megőrzése és fejlesztése;</t>
  </si>
  <si>
    <t>www.menhely.hu</t>
  </si>
  <si>
    <t>A Menhely Alapítvány a fővárosban élő és mentális-szociális okokból hajlékkal nem rendelkező személyek gondozására Hajléktalan Gondozási Központot hoz létre. E központ munkája során részt vesz a fővárosban élő hajléktalan személyek komplex szociális támogatásában, reszocializálásában. Közhasznú tevékenységeink körébe tartozik a szociális alap- és szakszolgáltatások mellett a foglalkoztatási és lakhatási célú támogató, valamint képzési, prevenciós, és rehabilitációs célú programjaink fenntartása és fejlesztése, és a társadalmi előítéletek csökkentése.</t>
  </si>
  <si>
    <t>MentaPRO Alapítvány a Cukorbetegséggel Élő Gyermekek Családjaiért</t>
  </si>
  <si>
    <t>01-01-0012163</t>
  </si>
  <si>
    <t>Kerekes Andrea</t>
  </si>
  <si>
    <t>kerekes.andrea@mentapro.hu</t>
  </si>
  <si>
    <t>www.mentapro.hu</t>
  </si>
  <si>
    <t>Az alapítvány  − segíti a diabétesszel diagnosztizált gyermekek szüleit, családjait a diagnóziskor átélt pszichés trauma feldolgozásában, a cukorbetegséggel való együttéléssel történő szembenézésben, az élet újratervezésének elfogadásában; − törekszik a cukorbetegséggel élő gyermekeket gondozók és az érintett családok kapcsolatának erősítésére, partneri együttműködésük kialakítására és megszilárdítására; − bővíti és elmélyíti a cukorbetegséggel és a hozzá kapcsolódó életmóddal kapcsolatos ismereteket az érintettek, a velük kapcsolatba kerülők, valamint a társadalom tagjai körében; − elősegíti a cukorbetegséggel élő gyermekek közösségi elfogadását, küzd a cukorbetegséggel élő gyermekek hátrányos megkülönböztetése ellen.</t>
  </si>
  <si>
    <t>Motiváció Alapítvány</t>
  </si>
  <si>
    <t>01-01-00001636</t>
  </si>
  <si>
    <t>Helmeczi Erika</t>
  </si>
  <si>
    <t>képviselő</t>
  </si>
  <si>
    <t>helmeczi.erika@motivacio.hu</t>
  </si>
  <si>
    <t>esélyteremtés;esélyegyenlőség;épített környezeti értékek megőrzése és teremtése;egészség;</t>
  </si>
  <si>
    <t>www.motivacio.hu</t>
  </si>
  <si>
    <t>Alapítványunk célja, hogy komplex szolgáltatásai révén elősegítse a fogyatékossággal élő emberek társadalmi beilleszkedését, önálló életvitelét.  Feladatunk modellértékű szolgáltatások kidolgozása, megvalósítása, működtetése, széles társadalmi körben való megismertetése, módszereink átadásaFeladatunk modellértékű szolgáltatások kidolgozása, megvalósítása, működtetése, széles társadalmi körben való megismertetése, módszereink átadása</t>
  </si>
  <si>
    <t>Mozgáskorlátozottak Egyesületeinek Országos Szövetsége (MEOSZ)</t>
  </si>
  <si>
    <t>01-02-0000664</t>
  </si>
  <si>
    <t>Kovács Ágnes</t>
  </si>
  <si>
    <t>meosz@meosz.hu</t>
  </si>
  <si>
    <t>esélyegyenlőség;esélyteremtés;lakhatás</t>
  </si>
  <si>
    <t>https://www.meosz.hu</t>
  </si>
  <si>
    <t>A mozgáskorlátozott, más fogyatékossággal élő, illetve megváltozott munkaképességű személyek emberi jogainak teljes körű érvényesülésének, önálló életvitelük, önrendelkező életük valamint társadalmi részvételük biztosításának elősegítése érdekében mozgáskorlátozott emberek érdekeinek megjelenítése, képviselete, szükség esetén védelme, számukra szolgáltatások szervezése és nyújtása.</t>
  </si>
  <si>
    <t>Mozgáspszichológia Zene Életöröm Egyesület</t>
  </si>
  <si>
    <t>01-02- 00106967</t>
  </si>
  <si>
    <t>Mezei Anikó Veronika</t>
  </si>
  <si>
    <t>berger@veronikaberger.com</t>
  </si>
  <si>
    <t>egészség;esélyegyenlőség;az egyetemes, az európai, a közép-európai és a nemzeti kultúra értékeinek megőrzése és fejlesztése;innováció;</t>
  </si>
  <si>
    <t>https://mozgaspszichologiazeneeletorom.hu/</t>
  </si>
  <si>
    <t>Az egészséges életmódra való inspirálás a testmozgás, a mozgáspszichológia és a zene által az egészségmegőrzés érdekében.</t>
  </si>
  <si>
    <t>Mozgássérült Emberek Önálló Élet Egyesülete</t>
  </si>
  <si>
    <t>01-02-0006659</t>
  </si>
  <si>
    <t>Ungvári Mihályné</t>
  </si>
  <si>
    <t>oneleteg@gmail.com</t>
  </si>
  <si>
    <t>épített környezeti értékek megőrzése és teremtése;esélyegyenlőség;esélyteremtés;egészség;innováció;lakhatás;</t>
  </si>
  <si>
    <t>www.onalloelet.hu</t>
  </si>
  <si>
    <t>a mozgásfogyatékos (mozgássérült, mozgáskárosodott ezen belül a súlyosan mozgássérült emberek, megváltozott munkaképességű) emberek kiszolgáltatottságtól mentes, minél teljesebb társadalmi részvételének, emberi és állampolgári egyenjogúságuk érvényesítésének, életminőségük javításának elősegítése a II/1-5, pontban írt közhasznú tevékenység révén.</t>
  </si>
  <si>
    <t>Munka-Kör Alapítvány a Hallássérültekért</t>
  </si>
  <si>
    <t>04-01-0002301</t>
  </si>
  <si>
    <t>Dr.Soósné Szigetvári Ágnes</t>
  </si>
  <si>
    <t>szakmai vezető</t>
  </si>
  <si>
    <t>munkakoralapitvany@t-online.hu</t>
  </si>
  <si>
    <t>esélyegyenlőség;esélyteremtés;egészség;innováció;</t>
  </si>
  <si>
    <t>www.munkakoralap.hu</t>
  </si>
  <si>
    <t>Hallássérültek és más fogyatékkal élők munkavállalásának elősegítése</t>
  </si>
  <si>
    <t>Nézőpontváltó Egyesület</t>
  </si>
  <si>
    <t>01-02-0016329</t>
  </si>
  <si>
    <t>Sári Edina</t>
  </si>
  <si>
    <t>elnök-programvezető</t>
  </si>
  <si>
    <t xml:space="preserve">nezopontvalto@gmail.com </t>
  </si>
  <si>
    <t>egészség;esélyegyenlőség;esélyteremtés;</t>
  </si>
  <si>
    <t xml:space="preserve">www.nezopontvalto.hu </t>
  </si>
  <si>
    <t>Oktatási tevékenység: Egeszsegfejlesztes es figyelemfelhivas rakszureseken valo reszvetel és a prevenció fontossagara a különböző művészeti területek mentális megerősítő hatásával</t>
  </si>
  <si>
    <t>Nonprofit Információs és Oktató Központ (NIOK) Alapítvány</t>
  </si>
  <si>
    <t>01-01-0004758</t>
  </si>
  <si>
    <t>Gerencsér Balázs</t>
  </si>
  <si>
    <t>b.gerencser@niok.hu</t>
  </si>
  <si>
    <t>esélyteremtés;részvételiség;átláthatóság;innováció;esélyegyenlőség;</t>
  </si>
  <si>
    <t>www.niok.hu</t>
  </si>
  <si>
    <t>Civil szervezetek számítástechnikai és információs technológiai eszköz-ellátottságának javítása ill. internet hozzáférés biztosítása, tanácsadás nyújtása az alapítvány mindenkori anyagi helyzetének függvényében közvetlen vagy közvetett módon illetve pályázat útján. Ingyenesen, kedvezményesen, regisztrációs, csatlakozási díj vagy költségtérítés ellenében.  h) Könyvek, tanulmányok, nonprofit szakanyagok írása, szerkesztése, fordítása és juttatása szakemberek, civil szervezetek és a civil szervezetek iránt érdeklődők számára. i) Információszolgáltatás, tanácsadás: civil és nonprofit szervezetek létrejöttéhez, megszűnéséhez és működtetéséhez szükséges információszolgáltatás, jogi, könyvelési tanácsadások nyújtása akár külsős szakember segítségével is. Ezen kívül információszolgáltatás és tanácsadás a civil szektor általános történéseivel kapcsolatban személyesen, telefonon, levélben, e-mailen és interneten keresztül. Ezen tevékenységeket az alapítvány országosan végzi különös tekintettel a közép-magyarországi régióra. j) Honlapkészítés és –üzemeltetés: az alapítvány a célkitűzéseivel összhangban készít honlapokat ezeket karbantartja, aktualizálja, frissíti, ehhez külső szakembereket is igénybe vesz. A honlapokon megjelentetett információk bárki számára hozzáférhetőek. A honlapok egyrészt a NIOK saját programjai keretében illetve más civil szervezetek számára készülhetnek ingyenesen, kedvezményesen, regisztrációs, csatlakozási díj vagy költségtérítés ellenében. k) A civil/nonprofit szektor fejlesztésével kapcsolatban képzéseket, fórumokat, kerekasztalokat, műhelyfoglalkozásokat, konferenciákat tart: a szervezetek információval való ellátása, információk biztosítása érdekében, felkészültségükkel, eredményességükkel, fenntarthatóságukkal kapcsolatban, képességeik, készségeik fejlesztése érdekében. Az alapítvány ennek érdekében biztosíthatja a helyszínt, szakembereket, tudásanyagot, infrastruktúrát, ellátást, a szervezést, lebonyolítást, valamennyi olyan eszközt és tevékenységet mely a rendezvény hatékonyságát és sikerességét elősegíti. l) Nemzetközi és hazai együttműködések kiépítése, működtetése a civil/nonprofit szervezetekkel foglalkozó, illetve azok munkáját segítő, kutató szakemberek és szervezetek, szövetségek között. A kapcsolattartás mellett az alapítvány biztosíthatja közös programok feltételeit, részvételi, regisztrációs díjakat, ellátást, szállást, utazási költséget. m) Az alapítvány végezhet érdekképviseleti, érdekérvényesítési tevékenységet céljai megvalósulása érdekében helyi, megyei, regionális vagy országos szinten. n) Az alapítvány végezhet esélyegyenlőség megvalósulásának elősegítésével kapcsolatos tevékenységet. Az alapítvány a fent részletezett tevékenységeit a)-n) pontig ingyenesen, kedvezményesen, önköltségi áron vagy a piaci árrés alatt biztosítja célcsoportja számára. o) Az alapítvány végezhet kutatási tevékenységet a hazai és a nemzetközi civil szektorral kapcsolatban, illetve azon társadalmi hatásokkal kapcsolatban, amelyek a civil szektort befolyásolják. p) Az alapítvány gyűjthet és fogadhat olyan adományokat, felajánlott szolgáltatásokat, dolgokat, dolog módjára hasznosítható javakat, melyet nem használ fel, hanem más hazai és külföldi civil szervezetek számára továbbít. Erről a hatályos jogszabályok értelmében állíthat ki adóigazolást az adományozók részére.</t>
  </si>
  <si>
    <t>Nők a Nőkért Együtt az Erőszak Ellen (NANE) Egyesület</t>
  </si>
  <si>
    <t>01-02-0005682</t>
  </si>
  <si>
    <t>Dés Fanni Nóra</t>
  </si>
  <si>
    <t>szakmai munkatárs</t>
  </si>
  <si>
    <t>des.fanni@nane.hu</t>
  </si>
  <si>
    <t>esélyegyenlőség;esélyteremtés;egészség;lakhatás;részvételiség;</t>
  </si>
  <si>
    <t>https://nane.hu/</t>
  </si>
  <si>
    <t>a nemek közötti egyenlőség, a nők és gyerekek biztonsága, valamint a joghoz való jobb hozzáférés előmozdítása.</t>
  </si>
  <si>
    <t>Nyitott Kör Egyesület</t>
  </si>
  <si>
    <t>13-02-0005085</t>
  </si>
  <si>
    <t>Meszlényi-Bodnár Zoltán</t>
  </si>
  <si>
    <t>iroda@nyitottkor.hu</t>
  </si>
  <si>
    <t>részvételiség;az egyetemes, az európai, a közép-európai és a nemzeti kultúra értékeinek megőrzése és fejlesztése;</t>
  </si>
  <si>
    <t>https://nyitottkor.hu/</t>
  </si>
  <si>
    <t>- A színházi nevelés módszereinek képviselése, színházi-nevelési foglalkozások tartása</t>
  </si>
  <si>
    <t>Nyugdíjasok Budapesti Szövetsége (NYUBUSZ)</t>
  </si>
  <si>
    <t>01-02-0000063</t>
  </si>
  <si>
    <t>Véghné Reményi Mária</t>
  </si>
  <si>
    <t>remenyimaria43@gmail.com</t>
  </si>
  <si>
    <t>klíma- és zöld politika;egészség;esélyteremtés;esélyegyenlőség;innováció;</t>
  </si>
  <si>
    <t>www.nyubusz.hu</t>
  </si>
  <si>
    <t>idősek életminőségéhez való  hozzájárulás</t>
  </si>
  <si>
    <t>Nyugdíjasok Szociális Fóruma</t>
  </si>
  <si>
    <t>01-02-0015240</t>
  </si>
  <si>
    <t>Krajlich Klára Ibolya</t>
  </si>
  <si>
    <t>s.f.nyuszof@gmail.com</t>
  </si>
  <si>
    <t>esélyegyenlőség, esélyteremtés, egészség, innováció, sport- és szabadidős tevékenységek</t>
  </si>
  <si>
    <t>Nincs, facebookon képviseltetjük magunkat</t>
  </si>
  <si>
    <t>Nyugdíjasok érdekképviselete, egészség megőrzés, korosztályok közötti kapcsolat kiépítése és megtartása, hozzájárulás a teljesértékű életvitel biztosításához.</t>
  </si>
  <si>
    <t>Nyugodt Szív a Lakhatásért Közhasznú Alapítvány</t>
  </si>
  <si>
    <t>01-01-0012193</t>
  </si>
  <si>
    <t>Hoffmann Andrea</t>
  </si>
  <si>
    <t>nyugodtsziv2015@gmail.com</t>
  </si>
  <si>
    <t>lakhatás;részvételiség;esélyteremtés;</t>
  </si>
  <si>
    <t xml:space="preserve">www.nyugodtsziv.hu </t>
  </si>
  <si>
    <t xml:space="preserve">Anyagi támogatás számlák (lakbér, rezsi) kifizetéséhez, nem anyagi támogatás: mediálás vitiás helyzetekben, felvilágosítás, tanácsadás, mentorálás                              goítás, tanácsadás, </t>
  </si>
  <si>
    <t>Óbudai Közhasznú Kutyás Egyesület</t>
  </si>
  <si>
    <t>01-02-0017263</t>
  </si>
  <si>
    <t>Gáspár Zsuzsanna</t>
  </si>
  <si>
    <t>obudaikutyasok@gmail.com</t>
  </si>
  <si>
    <t>ifjúsági ügyek;egészség;sport- és szabadidős tevékenységek;innováció;klíma- és zöld politika;</t>
  </si>
  <si>
    <t>https://obudaikutyasok.hu/</t>
  </si>
  <si>
    <t>Az egyesület célja, hogy népszerűsítse és elismertesse a  kutyák és a kutyatartás egyéni életben és a  társadalomban is kiemelt szerepét, felszámolja az ebtartók és a nem kutyatartók közötti konfliktusokat, megteremtve ezáltal a jogegyenlőséget és a kulturált együttélés esélyét. Ennek érdekében az egyesület különböző társadalmi csoportokat megszólító  közösségi programokat szervez, lehetőséget teremt az ismeretterjesztésre, edukációra.</t>
  </si>
  <si>
    <t>Országos Gyermekvédő Liga</t>
  </si>
  <si>
    <t>01-02-0000191</t>
  </si>
  <si>
    <t>Matusek M. Zsuzsanna</t>
  </si>
  <si>
    <t>2009ogyl@gmail.com</t>
  </si>
  <si>
    <t>esélyegyenlőség;esélyteremtés;ifjúsági ügyek;</t>
  </si>
  <si>
    <t>www.ogyl.hu</t>
  </si>
  <si>
    <t>Gyermek és ifjúságvédelem</t>
  </si>
  <si>
    <t>Országos Taxis Szövetség</t>
  </si>
  <si>
    <t>01-02-0005266</t>
  </si>
  <si>
    <t>Metál Zoltán</t>
  </si>
  <si>
    <t>elnok@taxiszovetseg.hu</t>
  </si>
  <si>
    <t>www.taxiszovetseg.hu</t>
  </si>
  <si>
    <t>Szakmai érdekképviselet</t>
  </si>
  <si>
    <t>Otthon Segítünk Alapítvány</t>
  </si>
  <si>
    <t>06-01-0001074</t>
  </si>
  <si>
    <t>Hegedüs Réka</t>
  </si>
  <si>
    <t>hegedus.reka@otthonsegitunk.hu</t>
  </si>
  <si>
    <t>www.otthonsegitunk.hu</t>
  </si>
  <si>
    <t>Az Alapítvány célja, hogy – a Home-Start nemzetközi mozgalom célkitűzéseit magáévá téve – azokat a családokat segítse, amelyekben iskoláskor alatti gyermekek nevelkednek. Elsődleges feladata, hogy a nehéz helyzetben lévő családok helyzetén könnyítsen, megelőzze a kialakuló krízishelyzeteket, illetve a már kialakult ilyen állapot súlyát a rendelkezésre álló eszközökkel csökkentse. Mindez nem anyagi, hanem szociális jellegű segítségnyújtással történik (közvetlen személyes kapcsolat létesítése és fenntartása). Az Alapítvány szolgáltatásait – a helyi állami, önkormányzati és társadalmi szociális ellátó rendszerek javaslatainak figyelembevételével – egyéni kérelmek alapján nyújtja.  Az Alapítvány országos hálózatot épít ki, melynek működtetésére helyi alapítványok létesítését segíti elő, és biztosítja az országos hálózat szervezőinek képzését és a helyi szolgálatok munkájának egységességét. Az Alapítvány a Home-Start Worldwide hálózat részeként működik. Az Alapítvány a szociális tevékenység, családsegítés, a gyermek- és ifjúságvédelem, illetve a hátrányos helyzetű társadalmi csoportok esélyegyenlőségének elősegítése tekintetében közhasznú tevékenységet végez.</t>
  </si>
  <si>
    <t>Ökoszolgálat Alapítvány</t>
  </si>
  <si>
    <t>Szabó Gyula</t>
  </si>
  <si>
    <t>okosz@okoszolgalat.hu</t>
  </si>
  <si>
    <t xml:space="preserve">www.okoszolgalat.hu </t>
  </si>
  <si>
    <t>lakossági környezeti tanácsadás</t>
  </si>
  <si>
    <t xml:space="preserve">Ökotárs Alapítvány </t>
  </si>
  <si>
    <t>01-01-0005083</t>
  </si>
  <si>
    <t>Móra Veronika</t>
  </si>
  <si>
    <t>move@okotars.hu</t>
  </si>
  <si>
    <t>részvételiség;klíma- és zöld politika;</t>
  </si>
  <si>
    <t>www.okotars.hu</t>
  </si>
  <si>
    <t>a. a hazai környezetvédő mozgalom, különösen konkrét, helyi környezeti problémákat valósan megoldani képes, projektjei megvalósításának támogatása;  b. önálló, konkrét környezetvédelmi projektek kidolgozása és megvalósítása; c. a hazai környezettudatosság fejlesztése (környezeti nevelési és ismeretterjesztési feladatok felvállalása); d. a környezetvédő mozgalmak és civil kezdeményezések közötti kapcsolat erősítése, az együttes cselekvés feltételeinek megszervezése és támogatása; e. környezet- és egészségvédelmi célú akciók és kampányok kezdeményezése, szervezése, lebonyolítása; f. nemzetközi kapcsolatok erősítése, szervezése, a szomszédos országok, a határainkon túli magyarság környezetvédelmi civil kezdeményezéseinek támogatása; g. szakértői, pénzügyi támogatás, konzultációs és szervezési segítség nyújtása konkrét környezetvédelmi programok és környezetbarát ipari, műszaki eljárások megvalósításához; h. részvétel az országos környezeti érdekegyeztetésben és a jogszabályalkotással kapcsolatos szakmai- és társadalmi kontrol gyakorlásában, a társadalmi részvétel erősítésében; i. a környezettel kapcsolatos állampolgári, fogyasztóvédelmi és jogérvényesítési érdekek segítése; j. hozzájárulás a hazai környezeti kultúra fejlesztéséhez, az ökológiai szemlélet erősödéséhez, a fenntartható életmód-modellek, életfilozófiák, egyéni és közösségi életstílus-minták ismertté válásához és hatásának növeléséhez; k. a hazai civil szektor fejlesztése képzéssel, tanácsadással és együttműködésekkel;</t>
  </si>
  <si>
    <t>Önállóan Lakni – Közösségben Élni Egyesület</t>
  </si>
  <si>
    <t>01-02-0017873</t>
  </si>
  <si>
    <t>Farkas Gábor</t>
  </si>
  <si>
    <t>onalloanlakni@gmail.com</t>
  </si>
  <si>
    <t>esélyegyenlőség;lakhatás;esélyteremtés</t>
  </si>
  <si>
    <t>https://onalloanlakni.blog.hu/</t>
  </si>
  <si>
    <t>szakmai, gazdasági-érdekképviselet</t>
  </si>
  <si>
    <t>Önkéntes Központ Alapítvány</t>
  </si>
  <si>
    <t>F. Tóth András</t>
  </si>
  <si>
    <t>ftoth.andras@onkentes.hu</t>
  </si>
  <si>
    <t>esélyteremtés;egészség;esélyegyenlőség;</t>
  </si>
  <si>
    <t>www.idosekbaratai.hu</t>
  </si>
  <si>
    <t>A magyarországi önkéntesek és az őket foglalkoztató szervezetek munkájának támogatása információval, tanácsadással és képzéssel. Az önkéntesség kultúrájának terjesztése, valamint a hazai társadalmi környezet önkéntességet elfogadóbb változásának előmozdítása magánszemélyekkel, társadalmi szervezetekkel, intézményekkel és vállalkozásokkal végzett konkrét tevékenységeken keresztül.</t>
  </si>
  <si>
    <t>Para-fitt Sportegyesület</t>
  </si>
  <si>
    <t>01-02-0009787</t>
  </si>
  <si>
    <t>Gégény Noémi</t>
  </si>
  <si>
    <t>parafitt@parafitt.hu</t>
  </si>
  <si>
    <t>innováció;esélyegyenlőség;esélyteremtés;egészség;</t>
  </si>
  <si>
    <t>www.preciousplastic.hu</t>
  </si>
  <si>
    <t>Értelmileg sérült gyermekek fiatalok sport és szabadidős tevékenysége</t>
  </si>
  <si>
    <t>PATENT Patriarchátust Ellenzők Társasága Jogvédő Egyesület</t>
  </si>
  <si>
    <t>01-02-0012258</t>
  </si>
  <si>
    <t>Lázár Györgyi</t>
  </si>
  <si>
    <t>info@patent.org.hu</t>
  </si>
  <si>
    <t>esélyegyenlőség;esélyteremtés;egészség;ifjúsági ügyek</t>
  </si>
  <si>
    <t>www.patent.org.hu</t>
  </si>
  <si>
    <t>Az egyesület kiemelt célja a nőket és a gyerekeket érő erőszak megelőzése, illetve az erőszak áldozatainak támogatása, a nők szexuális és reproduktív egészségének és jogainak védelme, a társadalmi esélyegyenlőségük előmozdítása</t>
  </si>
  <si>
    <t>POFA Egyesület</t>
  </si>
  <si>
    <t>01-02-0016418</t>
  </si>
  <si>
    <t>Czuczu Tamás</t>
  </si>
  <si>
    <t>czuczu@pofa.hu</t>
  </si>
  <si>
    <t>esélyegyenlőség;esélyteremtés;lakhatás;az egyetemes, az európai, a közép-európai és a nemzeti kultúra értékeinek megőrzése és fejlesztése;innováció;</t>
  </si>
  <si>
    <t>www.pofa.hu</t>
  </si>
  <si>
    <t>A Pofa Egyesület kezdeményezője, szervezője, koordinálója és támogatója a roma közösségek problémáit enyhítő, kultúrájukat megőrző, ismertető programoknak, akcióknak. Polgárjogi akciókat szervez, véleményt nyilvánít, állást foglal társadalmi kérdésekben.</t>
  </si>
  <si>
    <t>Polgár Alapítvány az Esélyekért</t>
  </si>
  <si>
    <t>01-01-0010435</t>
  </si>
  <si>
    <t>Zubek Adrienn</t>
  </si>
  <si>
    <t>info@polgaralapitvany.hu</t>
  </si>
  <si>
    <t>esélyegyenlőség;esélyteremtés;lakhatás;részvételiség;</t>
  </si>
  <si>
    <t>www.polgaralapitvany.hu</t>
  </si>
  <si>
    <t>Hátrányos helyzetű csoportok, kiemelten a magyarországi romák társadalmi mobilitásának, önszerveződésének elősegítése (...) széleskörű, stratégiai együttműködések kialakításának kezdeményezésével.</t>
  </si>
  <si>
    <t>Pressley Ridge Magyarország Alapítvány</t>
  </si>
  <si>
    <t>01-01-0009947</t>
  </si>
  <si>
    <t>Gruber Andrea</t>
  </si>
  <si>
    <t>ügyvezető alelnök</t>
  </si>
  <si>
    <t>info@nobadkid.org</t>
  </si>
  <si>
    <t>esélyegyenlőség, esélyteremtés, ifjúsági ügyek</t>
  </si>
  <si>
    <t>www.nobadkid.org</t>
  </si>
  <si>
    <t>kliensek érdekképviselete, szakmapolitikai tevékenység</t>
  </si>
  <si>
    <t>Rekreációs és Regenerációs Egyesület</t>
  </si>
  <si>
    <t>01-02-0017757</t>
  </si>
  <si>
    <t>Horváth-Nagy Ágnes</t>
  </si>
  <si>
    <t>info@likeyourbody.net</t>
  </si>
  <si>
    <t>egészség; sport- és szabadidős tevékenységek</t>
  </si>
  <si>
    <t>likeyourbody.net</t>
  </si>
  <si>
    <t>érdekképviselet</t>
  </si>
  <si>
    <t xml:space="preserve">Retropajzs Egyesület a HIV-vel élőkért </t>
  </si>
  <si>
    <t>01-02-0017522</t>
  </si>
  <si>
    <t xml:space="preserve">Laczkó Éva </t>
  </si>
  <si>
    <t>info@retropajzs.hu</t>
  </si>
  <si>
    <t>egészség; esélyegyenlőség;</t>
  </si>
  <si>
    <t>https://www.retropajzs.hu</t>
  </si>
  <si>
    <t xml:space="preserve">A Magyarországon HIV-vel élők önszerveződésének támogatása az online és offline térben, tekintet nélkül nemre, fajra, etnikumra, nemzetiségre, politikai, vallási meggyőződésre, egészségi állapotra, szerhasználati szokásokra, továbbá a szexuális életre vagy beállítottságra; A HIV-vel élők hátrányos megkülönböztetése elleni fellépés, alapjogaikkal és egészségügyi ellátásukkal kapcsolatos sérelmeik esetén; A fiatalokat, a HIV által leginkább veszélyeztetett csoportokat és az egészségügyi személyzetet is elérő folyamatos edukáció, prevenció és érzékenyítő tevékenység. </t>
  </si>
  <si>
    <t>Roma Parlament- Polgárjogi Mozgalom</t>
  </si>
  <si>
    <t>01-02-0003385</t>
  </si>
  <si>
    <t>Horváth Aladár</t>
  </si>
  <si>
    <t>romacivilrajt@gmail.com</t>
  </si>
  <si>
    <t>klíma- és zöld politika;esélyteremtés;lakhatás;részvételiség;esélyegyenlőség;innováció;az egyetemes, az európai, a közép-európai és a nemzeti kultúra értékeinek megőrzése és fejlesztése;</t>
  </si>
  <si>
    <t>https://www.romaparlament.hu</t>
  </si>
  <si>
    <t>Romák esélyteremtése, szegénység csökkentése (lakhatási, energia stb.) alternatív munkaerőpiaci szolgáltatások, környezetkímélő, környezetbarát lakásfelújítások stb.</t>
  </si>
  <si>
    <t>Romaversitas Alapítvány</t>
  </si>
  <si>
    <t>01-01-0008372</t>
  </si>
  <si>
    <t>Dr. Dinók Henriett</t>
  </si>
  <si>
    <t>Kuratórium elnöke</t>
  </si>
  <si>
    <t>romaversitas@romaversitas.hu</t>
  </si>
  <si>
    <t>www.romaversitas.hu</t>
  </si>
  <si>
    <t xml:space="preserve">A felsőoktatásban tanuló roma fiatalok esélyegyenlőségének megteremtése; A roma szármású autonóm értelmiségi réteg megteremtése, ezáltal a roma polgárosodási folyamat felgyorsítása; A felsőoktatásban tanuló, kiemelkedően tehetséges roma hallgatók képzése, tehetséggondozása, anyagi és szellemi támogatása, értelmiségivé válásuk szakmai és etikai ösztönzése; Olyan roma elit megteremtése, amely felelősséget és elkötelezettséget érez saját népcsoportjának fejlődése iránt. </t>
  </si>
  <si>
    <t>Rosa Parks Alapítvány</t>
  </si>
  <si>
    <t>01-01-0012204</t>
  </si>
  <si>
    <t>Dr. Kegye Adél</t>
  </si>
  <si>
    <t>rosaparks@rosaparks.hu</t>
  </si>
  <si>
    <t>esélyegyenlőség, esélyteremtés, sport- és szabadidős tevékenységek, ifjúsági ügyek</t>
  </si>
  <si>
    <t>http://www.rosaparks.hu/</t>
  </si>
  <si>
    <t>oktatás, szociális tevékenység</t>
  </si>
  <si>
    <t>Salva Vita Alapítvány</t>
  </si>
  <si>
    <t>01-01-0004400</t>
  </si>
  <si>
    <t>Vég Katalin</t>
  </si>
  <si>
    <t>info@salvavita.hu</t>
  </si>
  <si>
    <t>esélyteremtés;esélyegyenlőség;ifjúsági ügyek;</t>
  </si>
  <si>
    <t>https://salvavita.hu/</t>
  </si>
  <si>
    <t>Az Alapítvány az alábbi közhasznú tevékenységeket végzi: 1.tudományos tevékenység, kutatás, 2.nevelés és oktatás, képességfejlesztés, ismeretterjesztés, 3.hátrányos helyzetű csoportok társadalmi esélyegyenlőségének elősegítése, 4.rehabilitációs foglalkoztatás, 5. munkaerőpiacon hátrányos helyzetű rétegek képzésének, foglalkoztatásának elősegítése – ideértve a munkaerő-kölcsönzést is - és a kapcsolódó szolgáltatások.</t>
  </si>
  <si>
    <t>Sapientia Hungariae Alapítvány</t>
  </si>
  <si>
    <t>01-01-0008282</t>
  </si>
  <si>
    <t>Weiszburg Tamás</t>
  </si>
  <si>
    <t>iroda@sha.hu</t>
  </si>
  <si>
    <t>esélyteremtés;átláthatóság;az egyetemes, az európai, a közép-európai és a nemzeti kultúra értékeinek megőrzése és fejlesztése;innováció;</t>
  </si>
  <si>
    <t>www.sha.hu</t>
  </si>
  <si>
    <t>felsőoktatás támogatás</t>
  </si>
  <si>
    <t>Sas-hegy Védő Egyesület</t>
  </si>
  <si>
    <t>01-02-0002008</t>
  </si>
  <si>
    <t>Tihanyi Ervin</t>
  </si>
  <si>
    <t>egyesulet@sashegyvedo.hu</t>
  </si>
  <si>
    <t>www.sashegyvedo.hu</t>
  </si>
  <si>
    <t>környezet- és természetvédelem</t>
  </si>
  <si>
    <t>Siketek és Nagyothallók Országos Szövetsége (SINOSZ)</t>
  </si>
  <si>
    <t>01-02-0000331</t>
  </si>
  <si>
    <t>Csetneki Csilla</t>
  </si>
  <si>
    <t>országos elnök</t>
  </si>
  <si>
    <t>info@sinosz.hu</t>
  </si>
  <si>
    <t>esélyegyenlőség;esélyteremtés;sport- és szabadidős tevékenységek;ifjúsági ügyek;egészség</t>
  </si>
  <si>
    <t>www.sinosz.hu</t>
  </si>
  <si>
    <t>Az Egyesület célja a területén élő siket és nagyothalló személyek érdekeinek szervezett és szakszerű védelme, érdekeinek képviselete, az érdekérvényesítési lehetőség folyamatos bővítése. A társadalomba való beilleszkedésük elősegítése.</t>
  </si>
  <si>
    <t>SUHANJ! Alapítvány</t>
  </si>
  <si>
    <t>11.161</t>
  </si>
  <si>
    <t>Salamon Alexandra</t>
  </si>
  <si>
    <t>képviselő-kurátor</t>
  </si>
  <si>
    <t>suhanj@suhanj.hu</t>
  </si>
  <si>
    <t>www.suhanj.hu</t>
  </si>
  <si>
    <t xml:space="preserve">Sérült és fogyatékkal élő gyerekek és családjuk sportolási lehetőségeinek bővítése. Erre alkalmat teremtő események szervezése, eszközök beszerzése. Hátrányos helyzetű csoportok esélyegyenlőségének elősegítése. A fogyatékkal élőket sújtó előítéletek és mindennapi hátrányokkal szembeni akciók, kampányok szervezése. Az Alapítvány céljait szolgáló jótékonysági sportesemények megrendezése. </t>
  </si>
  <si>
    <t>Superar Zeneművészeti Alapítvány Budapest</t>
  </si>
  <si>
    <t>01-01-0012757</t>
  </si>
  <si>
    <t>Morvay Judit</t>
  </si>
  <si>
    <t>judit.morvay@superar.eu</t>
  </si>
  <si>
    <t>esélyegyenlőség, esélyteremtés, az egyetemes, az európai, a közép-európai és a nemzeti kultúra értékeinek megőrzése és fejlesztése, ifjúsági ügyek</t>
  </si>
  <si>
    <t>www.superar.hu</t>
  </si>
  <si>
    <t>Zeneoktatás olyan személyek számára, akik szociális, környezeti vagy egyéb hátrányok miatt kisebb eséllyel vagy egyáltalán nem jutnak magas szintű zeneoktatáshoz. Elsősorban a zeneoktatás eszközén keresztül törekedni a közösségépítés, személyiségfejlesztés, szociális készségek fejlesztésére, ezzel növelve a résztvevők esélyét az élet egyéb területein való boldogulásra.</t>
  </si>
  <si>
    <t>Szembenézés Alapítvány</t>
  </si>
  <si>
    <t>01-01-0010452</t>
  </si>
  <si>
    <t xml:space="preserve">Pap Ágnes </t>
  </si>
  <si>
    <t xml:space="preserve">info@szembenezes.hu </t>
  </si>
  <si>
    <t>örökségvédelem, emberi jogok védelme</t>
  </si>
  <si>
    <t xml:space="preserve">www.szembenezes.hu </t>
  </si>
  <si>
    <t>A történelmi múlttal - különösen a diktatúrákkal és a hozzájuk kötődő genocídiumokkal, valamint a faji, nemi, vallási, nemzeti, politikai, ideológiai diszkriminációval - való szembenézés, a történelmi örökség megismerésének elősegítése, az ennek hiányából adódó demokráciadeficit csökekntése érdekében.</t>
  </si>
  <si>
    <t>Színfogó Egyesület</t>
  </si>
  <si>
    <t>01-02-0018189</t>
  </si>
  <si>
    <t>Lakatos Ildikó</t>
  </si>
  <si>
    <t>elokonyvtarbp@gmail.com</t>
  </si>
  <si>
    <t>esélyegyenlőség, ifjúsági ügyek</t>
  </si>
  <si>
    <t>www.elokonyvtar.hu</t>
  </si>
  <si>
    <t>Az egyesület célja: a) A magyar társadalom szemléletformálása a kisebbségi csoportokkal kapcsolatos, tudatos nyitott és el-fogadó attitűdök fejlesztése érdekében; b) A közvélemény figyelmének felhívása a kisebbségeknek a társadalom minden területén megnyilvánu-ló hátrányos megkülönböztetésére; c) A befogadó társadalommal kapcsolatos értékek képviselete. d) A társadalmi kisebbségi csoportokhoz tartozók számára az önelfogadást, identitás erősítését támogató közösség és szolgáltatások biztosítása</t>
  </si>
  <si>
    <t>SzínMűHely Alapítvány</t>
  </si>
  <si>
    <t>01-01-0007450</t>
  </si>
  <si>
    <t>Soóky Andrea Éva</t>
  </si>
  <si>
    <t>szinmuhely@gmail.com</t>
  </si>
  <si>
    <t>https://szinmuhely.hu/</t>
  </si>
  <si>
    <t>A kortárs drámai és színházi törekvések kibontakozását elősegítő szakmai tevékenységek (pl. fordítás) programok, európai és regionális programok, rendezvények (fesztivál, szeminárium, workshop, projekt) megszervezése, lebonyolítása.</t>
  </si>
  <si>
    <t>Szivárvány Misszió Alapítvány - Budapest Pride</t>
  </si>
  <si>
    <t>01-01-0008345</t>
  </si>
  <si>
    <t>Radványi Viktória</t>
  </si>
  <si>
    <t>viktoria.radvanyi@budapestpride.hu</t>
  </si>
  <si>
    <t>az egyetemes, az európai, a közép-európai és a nemzeti kultúra értékeinek megőrzése és fejlesztése;részvételiség;esélyegyenlőség;</t>
  </si>
  <si>
    <t>https://budapestpride.hu</t>
  </si>
  <si>
    <t>Az LMBTQ közösség kultúrális és érdekvédelmi tevékenységének támogatása. Fesztiválok, rendezvények és előadások szervezése. Együttműködés más civil, állami és társadalmi szervekkel.</t>
  </si>
  <si>
    <t>Sztereó Művészeti Közhasznú Egyesület</t>
  </si>
  <si>
    <t>01-02-0012878</t>
  </si>
  <si>
    <t>Boross Martin Péter</t>
  </si>
  <si>
    <t>info@stereoakt.hu</t>
  </si>
  <si>
    <t>esélyteremtés;részvételiség;az egyetemes, az európai, a közép-európai és a nemzeti kultúra értékeinek megőrzése és fejlesztése;ifjúsági ügyek;</t>
  </si>
  <si>
    <t>https://stereoakt.hu</t>
  </si>
  <si>
    <t>A STEREO Akt színházi társulat művészeti céljainak megvalósítása, a társulat működtetése. Színházi előadások, és egyéb művészeti alkotások létrehozása, illetve terjesztése, valamint egyéb művészeti kezdeményezések, események, alkotói folyamatok támogatása, szervezése. Fesztiválok, kulturális rendezvények, tréningek, konferenciák, elméleti és gyakorlati kurzusok szervezése és lebonyolítása, összművészeti műhelymunkák támogatása. Beavató színházi előadások, színházi nevelési programok szervezése, közönségnevelés. Kulturális kapcsolatok ápolása és fejlesztése hazai és külföldi intézményekkel, együttműködés más színházi és egyéb szakmai szervezetekkel, részvétel szakmai fórumokon, művészeti eseményeken. Az Egyesület támogatásban részesítheti a kitűzött céljainak megfelelő tevékenységet végző alkotókat, alkotói közösségeket.</t>
  </si>
  <si>
    <t>Szubjektív Értékek Alapítvány</t>
  </si>
  <si>
    <t>02-01-0001438</t>
  </si>
  <si>
    <t>foundation@szubjektiv.org</t>
  </si>
  <si>
    <t>http://www.szubjektiv.org/</t>
  </si>
  <si>
    <t>A hátrányos helyzetű, elsősorban roma származású fiatalok képzésének elősegítése, társadalmi beilleszkedésüknek támogatása képzési programokkal, hatékony információs központok és hálózatok kiépítésével, valamint környezetvédő mozgalmak, etnikai kisebbségek kultúrájának és hagyományának megőrzését végző egyének formális és informális csoportok támogatása.</t>
  </si>
  <si>
    <t>TÁP Színház és Összművészeti Alapítvány</t>
  </si>
  <si>
    <t>01-01-0009185</t>
  </si>
  <si>
    <t>Vajdai Vilmos</t>
  </si>
  <si>
    <t>tap.produkcio@gmail.com</t>
  </si>
  <si>
    <t>esélyegyenlőség, esélyteremtés, részvételiség, ifjúsági ügyek, sport- és szabadidős tevékenységek, az egyetemes, az európai, a közép-európai és a nemzeti kultúra értékeinek megőrzése és fejlesztése</t>
  </si>
  <si>
    <t>https://tapszinhaz.hu/</t>
  </si>
  <si>
    <t>megteremtse azokat a finanszírozási forrásokat, amelyek segítésével a TÁP Színház működésének folyamatossága, előadásainak magas szakmai színvonala biztosítva lehet. Az alapítvány célja továbbá, hogy felkarolja és támogassa azokat a fiatal és tehetséges művészeket, akik vonzódnak a modern és rendhagyó művészeti stílusokhoz, illetőleg a hagyományos és az avantgard stílusjegyek ötvözésének gondolatához. Célja végül az, hogy Magyarországon minél szélesebb körben ismertesse meg A Nyugat-Európában illetőleg más kontinenseken már elterjedt modern, különböző új technikai vívmányokat felhasználó és bemutató színházi előadások világát.</t>
  </si>
  <si>
    <t>Társaság a Szabadságjogokért</t>
  </si>
  <si>
    <t>01-02-0006069</t>
  </si>
  <si>
    <t>Kapronczay Stefánia</t>
  </si>
  <si>
    <t>kapronczay@tasz.hu</t>
  </si>
  <si>
    <t>esélyegyenlőség;esélyteremtés;egészség;lakhatás;részvételiség;átláthatóság;</t>
  </si>
  <si>
    <t>www.tasz.hu</t>
  </si>
  <si>
    <t xml:space="preserve">A szervezet vélja, hogy előmozdítsa az ember szabadságjogainak tényleges tiszteletben tartását, alkalmazását és elismerését, hogy a szabadságjogokat a jog uralma védelmezze. Fő célkitűzése, hogy Magyarországon az alapvető jogok tiszteletben tartásátbizotsító jogszabályok szülessenek, illetve azok folyamatos betartását az állam biztosítsa. Kitüntett figyelmet szentel azoknak az eseteknek, amikor a jogalkotó szabadságkorlátozást rendel el. Olyan társadalmi csoportok ügyét kivánja a nyilvánosság elé vinni, akiknek sorsát jelenleg nem kíséri sem részvét, sem figyelem. </t>
  </si>
  <si>
    <t>Településfejlesztési Szövetség Egyesület</t>
  </si>
  <si>
    <t>13-02-0007887</t>
  </si>
  <si>
    <t>Szebeni Dávid</t>
  </si>
  <si>
    <t>info@telepulesfejlesztes.eu</t>
  </si>
  <si>
    <t>klíma- és zöld politika;épített környezeti értékek megőrzése és teremtése;esélyteremtés;egészség;lakhatás;részvételiség;átláthatóság;innováció;az egyetemes, az európai, a közép-európai és a nemzeti kultúra értékeinek megőrzése és fejlesztése;</t>
  </si>
  <si>
    <t>www.telepulesfejlesztes.eu</t>
  </si>
  <si>
    <t>A térség- és településfejlesztés támogatása a fenntarthatóság és klímaváltozás szempontjainak figyelembe vételével, - a térség- és településfejlesztéshez kapcsolódó szakmai kiválóság elősegítése - a térség- és településfejlesztésben érdekelt szereplők, szervezetek közötti kapcsolatépítés, partnerség kialakítása, tevékenységük összehangolása, érdekeik képviselete, - a településfejlesztés, településüzemeltetés, településrendezés területén tevékenykedő munkavállalók és munkáltatók szakmai-ágazati érdekképviselete.</t>
  </si>
  <si>
    <t>Tiszta Jövőért Közhasznú Alapítvány</t>
  </si>
  <si>
    <t>01-01-0007594</t>
  </si>
  <si>
    <t>Gondi János</t>
  </si>
  <si>
    <t>tisztajovoert@gmail.com</t>
  </si>
  <si>
    <t>egészség, esélyegyenlőség, ifjúsági ügyek</t>
  </si>
  <si>
    <t>https://tisztajovoert.hu</t>
  </si>
  <si>
    <t xml:space="preserve">Egészséges életmódra nevelés, betegségmegelőzés, szerhasználat megelőzése, szerhasználati probléma kezelése, kutatás, esélyegyenlőség, érdekképviselet. </t>
  </si>
  <si>
    <t>Történelemtanárok Egylete</t>
  </si>
  <si>
    <t>01-02-0001306</t>
  </si>
  <si>
    <t>MIklósi László</t>
  </si>
  <si>
    <t>ml@tte.hu</t>
  </si>
  <si>
    <t>részvételiség;az egyetemes, az európai, a közép-európai és a nemzeti kultúra értékeinek megőrzése és fejlesztése;innováció;</t>
  </si>
  <si>
    <t>https://tte.hu/</t>
  </si>
  <si>
    <t>A Történelemtanárok Egylete iskolatípustól függetlenül minden történelemtanár és a történelemtanítás szakmai érdekvédelmi (érdekképviseleti) szervezete. Tagja lehet magyar és nem magyar állampolgár egyaránt. Tagjain kívül más is részesülhet közhasznú szolgáltatásaiból. Alapvető célja, közhasznú tevékenysége az információnyújtás, az információcsere elősegítése a pedagógiai szakmai közéletben; az oktatás, a történelemtanítás színvonalának emelése a tanári öntevékenység révén.</t>
  </si>
  <si>
    <t>Trappancs Szervátültetett Gyermekek Rehabilitációs és Sportegyesülete</t>
  </si>
  <si>
    <t>12-02-0001520</t>
  </si>
  <si>
    <t>Feszt Tímea</t>
  </si>
  <si>
    <t>trappancs@trappancs.hu</t>
  </si>
  <si>
    <t>http://trappancs.hu</t>
  </si>
  <si>
    <t>Az egyesületnek a sajátos helyzetéből adódóan - mivel tagjai hátrányos helyzetűek - elsősorban a rehabilitáció, orvosilag ellenőrzött testedzés és ezáltal a betegség megelőzés, valamint az esélyegyenlőség biztosítása, ilyen igények iránti érdeklődés felkeltése, tagjainak a közösségi életre nevelése a legfontosabb célkitűzése. Tagjai számára tömegsport jelleggel is biztosít sporttevékenységet. További tevékenységeihez tartozik: a szervátültetettek versenysportolói utánpótlásának nevelése; a sajátos nevelésű igényű gyermekek és szüleik számára segítő szolgáltatások szervezése; szociális tevékenység, családsegítés.</t>
  </si>
  <si>
    <t>Tudatos Ifjúságért Alapítvány</t>
  </si>
  <si>
    <t>07-01-0001077</t>
  </si>
  <si>
    <t>Kaszás András</t>
  </si>
  <si>
    <t>andras.kaszas@tudatosifjusag.hu</t>
  </si>
  <si>
    <t>esélyegyenlőség;részvételiség;az egyetemes, az európai, a közép-európai és a nemzeti kultúra értékeinek megőrzése és fejlesztése;</t>
  </si>
  <si>
    <t>https://www.tudatosifjusag.hu/</t>
  </si>
  <si>
    <t>nevelés és oktatás, képességfejlesztés, ismeretterjesztés; gyermek- és ifjúságvédelem, gyermek- és ifjúsági érdekképviselet; emberi és állampolgári jogok védelme; euroatlanti integráció elősegítése</t>
  </si>
  <si>
    <t>Turista és Természetjáró Információs Egyesület  "TUTI"</t>
  </si>
  <si>
    <t>Buzás Károly</t>
  </si>
  <si>
    <t>kbuzas@gmail.com</t>
  </si>
  <si>
    <t>klíma- és zöld politika;egészség;esélyegyenlőség;</t>
  </si>
  <si>
    <t>www.tutiklub.hu</t>
  </si>
  <si>
    <t>Rendszeres turisztikai lehetőség biztosítása -Magyarország kulturális és természeti kincseinek minél szélesebb körben való megismerése és megismertetése - Közösségi és önképzés a fent említett területeken - A természet és benne az ember védelme a civilizáció káros hatásaival szemben - Természetjáró és turisztikai információs hálózat biztosítása. - Egészséges életmódra nevelés.  -  A diák és a felnőtt turizmus, valamint a természetjárás szakágainak fejlesztése - Képviselni a tagság és a velünk együttműködők érdekeit a természetjárással, természetvédelemmel, a környezetvédelemmel és a turizmussal foglalkozó szervezetek fórumain - Hazai és nemzetközi kapcsolatok létesítése és fejlesztése a célok megvalósításáért.</t>
  </si>
  <si>
    <t>Tüdőér Egylet</t>
  </si>
  <si>
    <t>01-02-0013037</t>
  </si>
  <si>
    <t>Csabuda Eszter és dr. Karlócai Kristóf</t>
  </si>
  <si>
    <t>elnök és elnök helyettes, mindketten önálló képviseleti joggal</t>
  </si>
  <si>
    <t>tudoer.hu@gmail.com</t>
  </si>
  <si>
    <t>www.tudoer.hu</t>
  </si>
  <si>
    <t>Elsődlegesen a pulmonalis hypertoniában szenvedő betegek érdekeinek képviselete, számunkra felvilágosítás nyújtása, szociális és egészségügyi ellátásukhoz segítség adása, a betegséggel kapcsolatos ismeretek terjesztése, a betegség kutatásához segítség adása azért, hogy a pulmonalis hypertonia valamennyi gyógyszere a betegek számára Magyarországon rendelkezésre álljon.  Törekszik arra, hogy a tüdőtranszplantáció a rászoruló betegeknek minél könnyebben elérhető legyen.</t>
  </si>
  <si>
    <t>TündérPakk Közhasznú Alapítvány</t>
  </si>
  <si>
    <t>01-01-0012405</t>
  </si>
  <si>
    <t>Pataki-Szomolányi Tímea</t>
  </si>
  <si>
    <t>tunderpakk@gmail.com</t>
  </si>
  <si>
    <t>www.tunderpakk.hu</t>
  </si>
  <si>
    <t>adományosztási tevékenység, nonprofit szövetségek (pl. többcélú és általános adományosztás, sport- szakmai és egyéb nonprofit szövetségek, civilügyi szolgáltatás)</t>
  </si>
  <si>
    <t xml:space="preserve">Uccu Roma Informális Oktatási Alapítvány </t>
  </si>
  <si>
    <t>01-01-0011181</t>
  </si>
  <si>
    <t>Kissné Szénási Szilvia</t>
  </si>
  <si>
    <t>ügyvezető Igazgató</t>
  </si>
  <si>
    <t xml:space="preserve">szenasi.szilvi@uccualapitvany.hu </t>
  </si>
  <si>
    <t xml:space="preserve">www.uccualapitvany.hu </t>
  </si>
  <si>
    <t>Az Uccu Alapítvány a a cigányság történelmének, hagyományainak, kultúrájának bemutatása a romák és a nem romák számára. Alapvető cél egy nyitott, érdeklődő párbeszéd megkezdése, a Magyarországon a cigányságot övező tévhit terjedésének megállítása, a diszkrimináció csökkentése és a társadalmi esélyegyenlőség elősegítése</t>
  </si>
  <si>
    <t>Új Ifjúsági Szemle Alapítvány</t>
  </si>
  <si>
    <t>01-01-0010485</t>
  </si>
  <si>
    <t>Bozsó Csilla</t>
  </si>
  <si>
    <t>Kuratórium Elnöke</t>
  </si>
  <si>
    <t>konyv@excenter.eu</t>
  </si>
  <si>
    <t>ifjúságügy, disszemináció, érdekképviselet</t>
  </si>
  <si>
    <t>www.ifjusagugy.hu</t>
  </si>
  <si>
    <t>esélyegyenlőség;részvételiség;az egyetemes, az európai, a közép-európai és a nemzeti kultúra értékeinek megőrzése és fejlesztése;innováció;ifjúsági ügyek;</t>
  </si>
  <si>
    <t>Utcajogász Egyesület</t>
  </si>
  <si>
    <t>19-02-0003636</t>
  </si>
  <si>
    <t>Dr. Kiss Natália</t>
  </si>
  <si>
    <t>alelnök</t>
  </si>
  <si>
    <t>utcajogasz@gmail.com</t>
  </si>
  <si>
    <t>esélyegyenlőség;esélyteremtés;átláthatóság;lakhatás;</t>
  </si>
  <si>
    <t>www.utcajogasz.hu</t>
  </si>
  <si>
    <t>Az egyesület olyan non-profit társadalmi szervezet, amelynek célja jogsegély nyújtása és jogi érdekvédelem biztosítása hajléktalan, illetve lakásszegénységben élő emberek számára. Az egyesület tagjai a város mindenkié hajléktalan érdekvédő csoport tagjai is, akik elsődlegesen a kikényszeríthető lakhatáshoz való jog, valamint a hajléktalanságban és lakásszegénységben élő emberek jogainak érvényesítése érdekében működnek együtt, különös tekintettel az emberi méltósághoz való jogra, az egészséghez való jogra, a szociális biztonsághoz való jogra, a munkához való jogra, a művelődéshez való jogra, valamint az egyenlő bánásmódhoz és tisztességes eljáráshoz való jogra. Az egyesület célja a tanácsadás, az információnyújtás és a hajléktalan embereket érintő problémák összegyűjtése és stratégiai képviselete annak érdekében, hogy az egyesület és a város mindenkié csoport szervezetten léphessen fel a hatóságok, az állampolgárok, valamint az intézmények túlkapásai, valamint megalázó, megkülönböztető vagy kirekesztő gyakorlatai ellen, a társadalmi igazságosság és a valódi jogegyenlőség megteremtéséért.</t>
  </si>
  <si>
    <t>Utcáról Lakásba! Egyesület</t>
  </si>
  <si>
    <t>01-02-0015604</t>
  </si>
  <si>
    <t>Bende Anna, Kovács Vera</t>
  </si>
  <si>
    <t>egyesület elnöke; társelnök, ügyvezető</t>
  </si>
  <si>
    <t>bende.anna@utcarollakasba.hu</t>
  </si>
  <si>
    <t>esélyteremtés;lakhatás;esélyegyenlőség;</t>
  </si>
  <si>
    <t>https://utcarollakasba.hu/</t>
  </si>
  <si>
    <t xml:space="preserve">Elsőként lakhatást módszeren alapuló program kidolgozása, működtetése, elsőként lakhatást szemlélet terjesztése, szociális lakásügynökség létrehozása, munkaerőpiaci szolgáltatás nyújtása az egyesület ügyfelei részére, egyesület programjaiba bekerülő lakások felújítása önkéntesek bevonásával. Célunk, hogy minél több közterületen élő hajléktalan ember költözhessen szociális bérlakásba. Emellett célunk, hogy ezt innovatív lakáspolitikai eszközök bevezetésével és támogatásával segítsük elő. Célunk az Elsőként Lakhatást módszer hazai bevezetésében való aktív részvétel, a módszer elemeinek alkalmazása a hazai jogszabályi keretek közt.  A jelenlegi lépcsőzetes elven működő hajléktalan ellátórendszer nem képes reális és hosszú távon fenntartható kivezető utat nyújtani a közterületen élő hajléktalan embereknek. Ez többszörösen igaz a kunyhóban élőkre, akik számára az intézményes ellátás egyértelmű visszalépést jelent életminőségükben.  Az Elsőként Lakhatást szemlélet, és módszer ezzel szemben a hajléktalan emberek elsődleges igényére reagál, vagyis önálló lakhatást kínál. Ez a kiindulási pontja a változás elősegítésnek, szemben a hagyományos hajléktalan ellátás szemléletével, amely az önálló lakhatást végcélnak tekinti.  Célunk, hogy az önkormányzatok bérlakásaik, azon belül az üres lakás állományuk egy részét bocsássák Elsőként lakhatást szemléletű programok, és más innovatív lakáspolitikai megoldásokkal dolgozó programok rendelkezésére. Az önkormányzatok szociális bérlakás állományában nagy számú rossz állapotban lévő, lakhatásra alkalmatlan lakás van, amiket a szokásos bérlakás pályázati rendszerben nem tudnak hasznosítani. Az Egyesület programja ezek hasznosítására is lehetőséget kínál. A programban résztvevő lakások civil szerveztek, magánadományozók és a leendő bérlők bevonásával felújításra kerülhetnek, ami már önmagában nyereséget jelent az adott önkormányzatnak. A bérlőknek pedig hosszú távon fenntartható lakhatást biztosítanak. </t>
  </si>
  <si>
    <t>Vakok és Gyengénlátók Közép-Magyarországi Regionális Egyesülete (VGYKE)</t>
  </si>
  <si>
    <t>01-02-0011242</t>
  </si>
  <si>
    <t>Fodor Ágnes</t>
  </si>
  <si>
    <t>fodoragnes@vgyke.com</t>
  </si>
  <si>
    <t>www.vgyke.com</t>
  </si>
  <si>
    <t xml:space="preserve">Elsősorban a működési területén élő vak, alig látó, vagy gyengénlátó személyek érdekvédelme, érdekképviselete, életviteli nehézségeiknek, problémáinak megoldásában segítségnyújtás. Közösség lámpásai” mentori hálózat, közösségszervezés a fővárosi kerületekben  Louis Braille Támogató Szolgálat Láthatár Segédeszközbolt Gyógy- és Nyirokmasszázs Szolgáltatás Szemléletformálás: érzékenyítő programok szervezése, iskolákban, óvodákban  Braille oktatás  Egyéni és csoportos pszichológiai konzultáció  Akadálymentes környezet kialakítása, tanácsadás, és szakértői munka </t>
  </si>
  <si>
    <t>Valyo - Város és Folyó Egyesület</t>
  </si>
  <si>
    <t>60727/2013/4</t>
  </si>
  <si>
    <t>Tömör Miklós</t>
  </si>
  <si>
    <t>tomor.miklos@valyo.hu</t>
  </si>
  <si>
    <t>klíma- és zöld politika;épített környezeti értékek megőrzése és teremtése;részvételiség;átláthatóság;innováció;</t>
  </si>
  <si>
    <t>valyo.hu</t>
  </si>
  <si>
    <t xml:space="preserve">a) a vízpartok mint természeti terek és a városi terek kapcsolódásának elősegítése, az azokhoz való hozzáférhetőség és fenntartható használat kialakítása; b) a településeken élők vízpartokhoz való viszonyának megerősítése; c) fenntartható és részvételi városfejlesztéssel, köztérhasználattal, közlekedésfejlesztéssel, környezettudatossággal, természetvédelemmel, vízi létesítményekkel, víz- és hulladékgazdálkodással, turizmussal, sport- és szabadidős tevékenységekkel és szociális érzékenységgel kapcsolatos szemléletformálás; d) a közbiztonság és köztisztaság növelésének elősegítése elsősorban a települések vízparti Város és Folyó Egyesület 1 területeivel kapcsolatban; e) a települések vízparti területeivel, vízi létesítményeivel kapcsolatban a természet és a helyi lakosság érdekeinek képviselete és az ezeket érintő helyi, regionális, országos és Európai Uniós szintű döntéshozatal formálása; f) lehetőségek folyamatos feltérképezése és nemzetközi együttműködések kialakítása a fenti célok előmozdítása érdekében; g) a tudomány népszerűsítése és a tudományos ismeretterjesztés; h) az önkéntesség, a részvételiség és a közösségiség gondolatának és alkalmazásának terjesztése. </t>
  </si>
  <si>
    <t>Védegylet Egyesület</t>
  </si>
  <si>
    <t>13-02-0003251</t>
  </si>
  <si>
    <t>Újszászi Györgyi</t>
  </si>
  <si>
    <t>iroda@vedegylet.hu</t>
  </si>
  <si>
    <t>klíma- és zöld politika; épített környezeti értékek megőrzése és teremtése; esélyteremtés; részvételiség; átláthatóság</t>
  </si>
  <si>
    <t>védegylet.hu</t>
  </si>
  <si>
    <t>az épített és a természetes örökség megőrzése</t>
  </si>
  <si>
    <t>Verzusz Egyesület</t>
  </si>
  <si>
    <t>01-02-0018144</t>
  </si>
  <si>
    <t>Varga Gergő</t>
  </si>
  <si>
    <t>az egyetemes, az európai, a közép-európai és a nemzeti kultúra értékeinek megőrzése és fejlesztése; ifjúsági ügyek</t>
  </si>
  <si>
    <t>Verzusz.hu</t>
  </si>
  <si>
    <t>Lehetőséget biztosítani a társadalom minden tagjának, hogy az oktatás, művészeti alkotó és önálló tudásából eredő tevékenység által közöljön, vagy tudást, élményt szerezzen, aktívan részt vegyen a közösségben, a közvetlen környezetében.</t>
  </si>
  <si>
    <t>Viadukt Alapítvány</t>
  </si>
  <si>
    <t>01-01-0010404</t>
  </si>
  <si>
    <t>Ádám Ervin</t>
  </si>
  <si>
    <t>viaduktinfo@gmail.com</t>
  </si>
  <si>
    <t>esélyegyenlőség;esélyteremtés;átláthatóság;az egyetemes, az európai, a közép-európai és a nemzeti kultúra értékeinek megőrzése és fejlesztése;</t>
  </si>
  <si>
    <t>www.viadukt.info</t>
  </si>
  <si>
    <t>civil szervezetek - média közötti híd megteremtése</t>
  </si>
  <si>
    <t>Videó a Vakokért Alapítvány</t>
  </si>
  <si>
    <t>13-01-0004263</t>
  </si>
  <si>
    <t>Péter Gábor</t>
  </si>
  <si>
    <t>feedback@videoforblind.com</t>
  </si>
  <si>
    <t>esélyteremtés;esélyegyenlőség;egészség;</t>
  </si>
  <si>
    <t>https://www.videoavakoknak.hu</t>
  </si>
  <si>
    <t>Látássérült emberek számára vizuális tartalmak hozzáférhetővé tétele</t>
  </si>
  <si>
    <t>Világszép Alapítvány</t>
  </si>
  <si>
    <t>19-01-0001591</t>
  </si>
  <si>
    <t>Wirtz Ágnes</t>
  </si>
  <si>
    <t>alapitvany@vilagszepalapitvany.hu</t>
  </si>
  <si>
    <t>www.vilagszepalapitvany.hu</t>
  </si>
  <si>
    <t>Szociális szolgáltatások hátrányos helyzetű fiatalok számára, gyermek és fiatalkorúak védelmének támogatása, nevelés, oktatás, képességfejlesztés, prevenció. Meseterápiás csoportos és egyéni foglalkozások szervezése és biztosítása hátrányokkal küzdő gyermekek és fiatalkorúak számára elsősorban preventív, másodsorban iskolarendszeren kívüli felzárkóztató, harmadrészt tehetséggondozó, negyedrészt pedig rehabilitációs céllal az egészséges lelki fejlődés támogatása érdekében.</t>
  </si>
  <si>
    <t>Vojnovich-Huszár Villa Kulturális Közhasznú Egyesület</t>
  </si>
  <si>
    <t>01-02-0011541</t>
  </si>
  <si>
    <t>Dr Zatykó Lajos</t>
  </si>
  <si>
    <t>vojnovich01@gmail.com</t>
  </si>
  <si>
    <t>www.vojnovich.hu</t>
  </si>
  <si>
    <t xml:space="preserve">Közösségi  kulturálIs hagyományok, értékek ápolásának, művelődésre szerveződő közösségi tevékenységekének, a lakosság életmódaja javítását szolgáló kulturális célok megvalósításának támogatása,  </t>
  </si>
  <si>
    <t>WWF Magyarország</t>
  </si>
  <si>
    <t>01-01-0005696</t>
  </si>
  <si>
    <t>Barina Zoltán</t>
  </si>
  <si>
    <t>Élő folyók szakértő</t>
  </si>
  <si>
    <t>zoltan.barina@wwf.hu</t>
  </si>
  <si>
    <t>https://wwf.hu/</t>
  </si>
  <si>
    <t>...összegyűjti, kezeli és felhasználja az alapokat a természeti környezet, állat- és növényvilág, táj, víz, talaj, levegő és más természeti források megóvására világszerte, azzal a fő céllal, hogy a fő ökológiai folyamatokat és az életet fenntartó rendszereket, a faji változatosságot megőrizzük, a fajok és ökológiai rendszerek tartós használatát biztosítsuk...</t>
  </si>
  <si>
    <t>XV. kerületi Fúvószenekari Egyesület</t>
  </si>
  <si>
    <t>01-02-0015905</t>
  </si>
  <si>
    <t>Kőrösy Róbert</t>
  </si>
  <si>
    <t>info@hubayfuvos.hu</t>
  </si>
  <si>
    <t>esélyteremtés;részvételiség;sport- és szabadidős tevékenységek;ifjúsági ügyek;az egyetemes, az európai, a közép-európai és a nemzeti kultúra értékeinek megőrzése és fejlesztése;</t>
  </si>
  <si>
    <t>https://hubayfuvos.hu/</t>
  </si>
  <si>
    <t>Budapest XV. kerület fúvószenei életének felpezsdítése, a helyben működő Hubay Jenő Ifjúsági Fúvószenekar munkájának segítése annak érdekében, hogy az a kerület kulturális életét városi szintű fúvószenekarként tudja szolgálni, hazai és nemzetközi fórumokon képviselni.</t>
  </si>
  <si>
    <t>XVIII. kerületi Oktatásért Egyesület</t>
  </si>
  <si>
    <t>01-02-0017275</t>
  </si>
  <si>
    <t>Borbély Péter</t>
  </si>
  <si>
    <t>Elnök</t>
  </si>
  <si>
    <t>info@oktatas18.hu</t>
  </si>
  <si>
    <t>https://www.oktatas18.hu, https://www.kozbigyo.hu</t>
  </si>
  <si>
    <t>Az egyesület célja: Célunk, hogy a Budapest XVIII. kerületében lévő oktatási intézmények pedagógiai munkáját civilént segítsük, oktatással összefüggő közösségi tevékenységeket szervezzünk, ösztönözzünk, segítsük az intézményeket abban, hogy a XXI. századi kompetenciákra koncentráló módszertanokat beilleszthessék saját pedagógiai programjukba.</t>
  </si>
  <si>
    <t>Zöld Jövő Környezetvédelmi Egyesület</t>
  </si>
  <si>
    <t>01-02-0002713</t>
  </si>
  <si>
    <t>Mészáros Péter</t>
  </si>
  <si>
    <t>zoldjovo@zoldjovo.hu</t>
  </si>
  <si>
    <t>http://www.zoldjovo.hu/</t>
  </si>
  <si>
    <t>Az egyesület hozzájárul a XXII. kerület és egyes térségek környezetvédelméhez, az egészséges és emberi környezet megteremtéséhez. Ennek kapcsán fenntartás nélkül elősegíti annak az alapelvnek a megvalósulását, hogy az élethez és az egészséghez való jog a legalapvetőbb emberi jog és csak ezen jog tiszteletben tartásával érvényesíthető minden további emberi jog.</t>
  </si>
  <si>
    <t>Zöld Tabán Egyesület</t>
  </si>
  <si>
    <t>01-02-0017824</t>
  </si>
  <si>
    <t>Jordán Renáta Judit</t>
  </si>
  <si>
    <t>zoldtabanert@gmail.com</t>
  </si>
  <si>
    <t>klíma- és zöld politika;épített környezeti értékek megőrzése és teremtése;átláthatóság;az egyetemes, az európai, a közép-európai és a nemzeti kultúra értékeinek megőrzése és fejlesztése;innováció;egészség;részvételiség;</t>
  </si>
  <si>
    <t>https://www.facebook.com/zoldtabanegyesulet</t>
  </si>
  <si>
    <t>Budapest i.kerületi tabáni park és környéke természeti értékeinek védelme, felhívja a figyelmet a környezetszennyező beruházásokra</t>
  </si>
  <si>
    <t>ZÖLD XVII Környezetvédelmi, Természetvédelmi és Városfejlesztési Egyesület</t>
  </si>
  <si>
    <t>01-02-0016294</t>
  </si>
  <si>
    <t>Kozák Balázs</t>
  </si>
  <si>
    <t>zoldxvii@gmail.com</t>
  </si>
  <si>
    <t>klíma- és zöld politika; részvételiség; épített környezeti értékek megőrzése és teremtése</t>
  </si>
  <si>
    <t>www.zoldxvii.hu</t>
  </si>
  <si>
    <t>A fenntartható fejlődés helyi szintű érvényesítésének elősegítése.</t>
  </si>
  <si>
    <t xml:space="preserve">ZöldEb Kutyás Érdekvédelmi Egyesület </t>
  </si>
  <si>
    <t>01-02-0016301</t>
  </si>
  <si>
    <t>Nagyné Hirbek Edina</t>
  </si>
  <si>
    <t>info@zoldeb.hu</t>
  </si>
  <si>
    <t>klíma- és zöld politika;épített környezeti értékek megőrzése és teremtése;részvételiség;</t>
  </si>
  <si>
    <t>www.zoldeb.hu</t>
  </si>
  <si>
    <t>Kapcsolattartás minden olyan hivatalos szervvel, amelyek tervezői, döntéshozói és végrehajtói jogkörben vannak a kutyázást érintő bármely kérdésben.</t>
  </si>
  <si>
    <t>Zöldike Egyesület</t>
  </si>
  <si>
    <t>01-02-0015045</t>
  </si>
  <si>
    <t>Váradi László</t>
  </si>
  <si>
    <t>zoldikeegyesulet@gmail.com</t>
  </si>
  <si>
    <t>klíma- és zöld politika ifjúsági ügyek sport- és szabadidős tevékenységek részvételiség esélyegyenlőség esélyteremtés</t>
  </si>
  <si>
    <t xml:space="preserve">A társadalmi szemléletformálás, a környezettudatos magatartásminták terjesztése, a környezettudatos életmódra nevelés, kulturális ökológiai szemléletváltás, ökológiai munka, kultúra terjesztése. </t>
  </si>
  <si>
    <t>Környezetvédő Fiatalok Egyesület</t>
  </si>
  <si>
    <t>Zolta Szabolcs Merse</t>
  </si>
  <si>
    <t>kornyezetvedofiatalok@gmail.com</t>
  </si>
  <si>
    <t>klíma- és zöld politika ifjúsági ügyek</t>
  </si>
  <si>
    <t>Az egyesület célja a környezetvédelem, szelektív hulladékgyűjtés, természetvédelem és a körforgásos gazdaság minél szélesebb körben történő megismertetése és a tehetséggondozás.</t>
  </si>
  <si>
    <t>01-02-0018248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</si>
</sst>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charset val="238"/>
      <scheme val="minor"/>
    </font>
    <font>
      <b/>
      <sz val="11"/>
      <color theme="1"/>
      <name val="Aptos Narrow"/>
      <family val="2"/>
      <charset val="238"/>
      <scheme val="minor"/>
    </font>
    <font>
      <b/>
      <sz val="10"/>
      <color rgb="FF000000"/>
      <name val="Calibri"/>
      <family val="2"/>
    </font>
    <font>
      <sz val="10"/>
      <color rgb="FF000000"/>
      <name val="Calibri"/>
      <family val="2"/>
    </font>
    <font>
      <b/>
      <sz val="10"/>
      <color rgb="FF000000"/>
      <name val="Calibri"/>
      <family val="2"/>
      <charset val="238"/>
    </font>
    <font>
      <b/>
      <sz val="10"/>
      <name val="Calibri"/>
      <family val="2"/>
      <charset val="238"/>
    </font>
  </fonts>
  <fills count="4">
    <fill>
      <patternFill patternType="none"/>
    </fill>
    <fill>
      <patternFill patternType="gray125"/>
    </fill>
    <fill>
      <patternFill patternType="solid">
        <fgColor rgb="FFFFFFFF"/>
        <bgColor rgb="FF000000"/>
      </patternFill>
    </fill>
    <fill>
      <patternFill patternType="solid">
        <fgColor theme="3" tint="0.499984740745262"/>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7">
    <xf numFmtId="0" fontId="0" fillId="0" borderId="0" xfId="0"/>
    <xf numFmtId="0" fontId="0" fillId="0" borderId="0" xfId="0" applyAlignment="1">
      <alignment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0" fillId="0" borderId="0" xfId="0" applyAlignment="1">
      <alignmen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 fillId="0" borderId="0" xfId="0" applyFont="1" applyFill="1" applyAlignment="1">
      <alignment wrapText="1"/>
    </xf>
    <xf numFmtId="0" fontId="2" fillId="3" borderId="0" xfId="0" applyFont="1" applyFill="1" applyAlignment="1">
      <alignment horizontal="center" vertical="center" wrapText="1"/>
    </xf>
    <xf numFmtId="0" fontId="2" fillId="3" borderId="3"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cellXfs>
  <cellStyles count="1">
    <cellStyle name="Normál" xfId="0" builtinId="0"/>
  </cellStyles>
  <dxfs count="10">
    <dxf>
      <font>
        <color rgb="FF002060"/>
      </font>
      <fill>
        <patternFill patternType="solid">
          <bgColor theme="7" tint="0.79998168889431442"/>
        </patternFill>
      </fill>
    </dxf>
    <dxf>
      <font>
        <color theme="1"/>
      </font>
      <fill>
        <patternFill patternType="solid">
          <bgColor theme="0" tint="-0.14999847407452621"/>
        </patternFill>
      </fill>
    </dxf>
    <dxf>
      <font>
        <color rgb="FF002060"/>
      </font>
      <fill>
        <patternFill patternType="solid">
          <bgColor theme="7" tint="0.79998168889431442"/>
        </patternFill>
      </fill>
    </dxf>
    <dxf>
      <font>
        <color theme="1"/>
      </font>
      <fill>
        <patternFill patternType="solid">
          <bgColor theme="0" tint="-0.14999847407452621"/>
        </patternFill>
      </fill>
    </dxf>
    <dxf>
      <font>
        <color rgb="FF002060"/>
      </font>
      <fill>
        <patternFill patternType="solid">
          <bgColor theme="7" tint="0.79998168889431442"/>
        </patternFill>
      </fill>
    </dxf>
    <dxf>
      <font>
        <color theme="1"/>
      </font>
      <fill>
        <patternFill patternType="solid">
          <bgColor theme="0" tint="-0.14999847407452621"/>
        </patternFill>
      </fill>
    </dxf>
    <dxf>
      <font>
        <color rgb="FF002060"/>
      </font>
      <fill>
        <patternFill patternType="solid">
          <bgColor theme="7" tint="0.79998168889431442"/>
        </patternFill>
      </fill>
    </dxf>
    <dxf>
      <font>
        <color theme="1"/>
      </font>
      <fill>
        <patternFill patternType="solid">
          <bgColor theme="0" tint="-0.14999847407452621"/>
        </patternFill>
      </fill>
    </dxf>
    <dxf>
      <font>
        <color rgb="FF002060"/>
      </font>
      <fill>
        <patternFill patternType="solid">
          <bgColor theme="7" tint="0.79998168889431442"/>
        </patternFill>
      </fill>
    </dxf>
    <dxf>
      <font>
        <color theme="1"/>
      </font>
      <fill>
        <patternFill patternType="solid">
          <bgColor theme="0" tint="-0.149998474074526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romaparlament.hu/" TargetMode="External"/><Relationship Id="rId21" Type="http://schemas.openxmlformats.org/officeDocument/2006/relationships/hyperlink" Target="https://menedek.hu/" TargetMode="External"/><Relationship Id="rId42" Type="http://schemas.openxmlformats.org/officeDocument/2006/relationships/hyperlink" Target="mailto:szovetseg@triatlonbudapest.hu" TargetMode="External"/><Relationship Id="rId47" Type="http://schemas.openxmlformats.org/officeDocument/2006/relationships/hyperlink" Target="mailto:csodavarak@csodavarak.hu" TargetMode="External"/><Relationship Id="rId63" Type="http://schemas.openxmlformats.org/officeDocument/2006/relationships/hyperlink" Target="mailto:levego@levego.hu" TargetMode="External"/><Relationship Id="rId68" Type="http://schemas.openxmlformats.org/officeDocument/2006/relationships/hyperlink" Target="mailto:titkar@somer.hu" TargetMode="External"/><Relationship Id="rId84" Type="http://schemas.openxmlformats.org/officeDocument/2006/relationships/hyperlink" Target="mailto:foundation@szubjektiv.org" TargetMode="External"/><Relationship Id="rId89" Type="http://schemas.openxmlformats.org/officeDocument/2006/relationships/hyperlink" Target="mailto:viaduktinfo@gmail.com" TargetMode="External"/><Relationship Id="rId16" Type="http://schemas.openxmlformats.org/officeDocument/2006/relationships/hyperlink" Target="https://magyarpaciensekkamaraja.hu/" TargetMode="External"/><Relationship Id="rId11" Type="http://schemas.openxmlformats.org/officeDocument/2006/relationships/hyperlink" Target="https://humusz.hu/" TargetMode="External"/><Relationship Id="rId32" Type="http://schemas.openxmlformats.org/officeDocument/2006/relationships/hyperlink" Target="https://tapszinhaz.hu/" TargetMode="External"/><Relationship Id="rId37" Type="http://schemas.openxmlformats.org/officeDocument/2006/relationships/hyperlink" Target="mailto:akadalymentesjozsefvaros@gmail.com" TargetMode="External"/><Relationship Id="rId53" Type="http://schemas.openxmlformats.org/officeDocument/2006/relationships/hyperlink" Target="mailto:hatter@hatter.hu" TargetMode="External"/><Relationship Id="rId58" Type="http://schemas.openxmlformats.org/officeDocument/2006/relationships/hyperlink" Target="mailto:lukacs.mate@jarokelo.hu" TargetMode="External"/><Relationship Id="rId74" Type="http://schemas.openxmlformats.org/officeDocument/2006/relationships/hyperlink" Target="mailto:obudaikutyasok@gmail.com" TargetMode="External"/><Relationship Id="rId79" Type="http://schemas.openxmlformats.org/officeDocument/2006/relationships/hyperlink" Target="mailto:rosaparks@rosaparks.hu" TargetMode="External"/><Relationship Id="rId5" Type="http://schemas.openxmlformats.org/officeDocument/2006/relationships/hyperlink" Target="http://www.soroksarsose.hu/" TargetMode="External"/><Relationship Id="rId90" Type="http://schemas.openxmlformats.org/officeDocument/2006/relationships/hyperlink" Target="mailto:zoldjovo@zoldjovo.hu" TargetMode="External"/><Relationship Id="rId95" Type="http://schemas.openxmlformats.org/officeDocument/2006/relationships/hyperlink" Target="mailto:fakaromain@gmail.com" TargetMode="External"/><Relationship Id="rId22" Type="http://schemas.openxmlformats.org/officeDocument/2006/relationships/hyperlink" Target="https://obudaikutyasok.hu/" TargetMode="External"/><Relationship Id="rId27" Type="http://schemas.openxmlformats.org/officeDocument/2006/relationships/hyperlink" Target="http://www.rosaparks.hu/" TargetMode="External"/><Relationship Id="rId43" Type="http://schemas.openxmlformats.org/officeDocument/2006/relationships/hyperlink" Target="mailto:info@civilbazis.hu" TargetMode="External"/><Relationship Id="rId48" Type="http://schemas.openxmlformats.org/officeDocument/2006/relationships/hyperlink" Target="mailto:info@egyuttlatok.hu" TargetMode="External"/><Relationship Id="rId64" Type="http://schemas.openxmlformats.org/officeDocument/2006/relationships/hyperlink" Target="mailto:iszlamjogvedoliga@gmail.com" TargetMode="External"/><Relationship Id="rId69" Type="http://schemas.openxmlformats.org/officeDocument/2006/relationships/hyperlink" Target="mailto:mtbt@magyar-torok-barati-tarsasag.com" TargetMode="External"/><Relationship Id="rId80" Type="http://schemas.openxmlformats.org/officeDocument/2006/relationships/hyperlink" Target="mailto:info@sinosz.hu" TargetMode="External"/><Relationship Id="rId85" Type="http://schemas.openxmlformats.org/officeDocument/2006/relationships/hyperlink" Target="mailto:tap.produkcio@gmail.com" TargetMode="External"/><Relationship Id="rId3" Type="http://schemas.openxmlformats.org/officeDocument/2006/relationships/hyperlink" Target="http://www.belvaroska.hu/" TargetMode="External"/><Relationship Id="rId12" Type="http://schemas.openxmlformats.org/officeDocument/2006/relationships/hyperlink" Target="https://kovet.hu/" TargetMode="External"/><Relationship Id="rId17" Type="http://schemas.openxmlformats.org/officeDocument/2006/relationships/hyperlink" Target="http://www.rakliga.hu/" TargetMode="External"/><Relationship Id="rId25" Type="http://schemas.openxmlformats.org/officeDocument/2006/relationships/hyperlink" Target="https://www.retropajzs.hu/" TargetMode="External"/><Relationship Id="rId33" Type="http://schemas.openxmlformats.org/officeDocument/2006/relationships/hyperlink" Target="http://www.mas-zinhaz.hu/" TargetMode="External"/><Relationship Id="rId38" Type="http://schemas.openxmlformats.org/officeDocument/2006/relationships/hyperlink" Target="mailto:anikoagyerekekertalapitvany@gmail.com" TargetMode="External"/><Relationship Id="rId46" Type="http://schemas.openxmlformats.org/officeDocument/2006/relationships/hyperlink" Target="mailto:csaladokkalazeletert@gmail.com" TargetMode="External"/><Relationship Id="rId59" Type="http://schemas.openxmlformats.org/officeDocument/2006/relationships/hyperlink" Target="mailto:anna.kovi@gmail.com" TargetMode="External"/><Relationship Id="rId67" Type="http://schemas.openxmlformats.org/officeDocument/2006/relationships/hyperlink" Target="mailto:info@rakliga.hu" TargetMode="External"/><Relationship Id="rId20" Type="http://schemas.openxmlformats.org/officeDocument/2006/relationships/hyperlink" Target="https://www.facebook.com/maszekk" TargetMode="External"/><Relationship Id="rId41" Type="http://schemas.openxmlformats.org/officeDocument/2006/relationships/hyperlink" Target="mailto:info@bssz.hu" TargetMode="External"/><Relationship Id="rId54" Type="http://schemas.openxmlformats.org/officeDocument/2006/relationships/hyperlink" Target="mailto:haveralapitvany2013@gmail.com" TargetMode="External"/><Relationship Id="rId62" Type="http://schemas.openxmlformats.org/officeDocument/2006/relationships/hyperlink" Target="mailto:info@heritagemanager.hu" TargetMode="External"/><Relationship Id="rId70" Type="http://schemas.openxmlformats.org/officeDocument/2006/relationships/hyperlink" Target="mailto:maszek.egyesulet@gmail.com" TargetMode="External"/><Relationship Id="rId75" Type="http://schemas.openxmlformats.org/officeDocument/2006/relationships/hyperlink" Target="mailto:onalloanlakni@gmail.com" TargetMode="External"/><Relationship Id="rId83" Type="http://schemas.openxmlformats.org/officeDocument/2006/relationships/hyperlink" Target="mailto:info@stereoakt.hu" TargetMode="External"/><Relationship Id="rId88" Type="http://schemas.openxmlformats.org/officeDocument/2006/relationships/hyperlink" Target="mailto:bende.anna@utcarollakasba.hu" TargetMode="External"/><Relationship Id="rId91" Type="http://schemas.openxmlformats.org/officeDocument/2006/relationships/hyperlink" Target="mailto:kozosseg@mas-zinhaz.hu" TargetMode="External"/><Relationship Id="rId96" Type="http://schemas.openxmlformats.org/officeDocument/2006/relationships/hyperlink" Target="mailto:info@likeyourbody.net" TargetMode="External"/><Relationship Id="rId1" Type="http://schemas.openxmlformats.org/officeDocument/2006/relationships/hyperlink" Target="https://www.facebook.com/profile.php?id=100080022545396" TargetMode="External"/><Relationship Id="rId6" Type="http://schemas.openxmlformats.org/officeDocument/2006/relationships/hyperlink" Target="https://civilbazis.hu/" TargetMode="External"/><Relationship Id="rId15" Type="http://schemas.openxmlformats.org/officeDocument/2006/relationships/hyperlink" Target="https://iszlamjogvedo.wordpress.com/" TargetMode="External"/><Relationship Id="rId23" Type="http://schemas.openxmlformats.org/officeDocument/2006/relationships/hyperlink" Target="https://onalloanlakni.blog.hu/" TargetMode="External"/><Relationship Id="rId28" Type="http://schemas.openxmlformats.org/officeDocument/2006/relationships/hyperlink" Target="http://www.sinosz.hu/" TargetMode="External"/><Relationship Id="rId36" Type="http://schemas.openxmlformats.org/officeDocument/2006/relationships/hyperlink" Target="mailto:info@aszikla.hu" TargetMode="External"/><Relationship Id="rId49" Type="http://schemas.openxmlformats.org/officeDocument/2006/relationships/hyperlink" Target="mailto:kapcsolat@eletrevaloegyesulet.hu" TargetMode="External"/><Relationship Id="rId57" Type="http://schemas.openxmlformats.org/officeDocument/2006/relationships/hyperlink" Target="mailto:humusz@humusz.hu" TargetMode="External"/><Relationship Id="rId10" Type="http://schemas.openxmlformats.org/officeDocument/2006/relationships/hyperlink" Target="https://www.hallatlan.hu/" TargetMode="External"/><Relationship Id="rId31" Type="http://schemas.openxmlformats.org/officeDocument/2006/relationships/hyperlink" Target="http://www.szubjektiv.org/" TargetMode="External"/><Relationship Id="rId44" Type="http://schemas.openxmlformats.org/officeDocument/2006/relationships/hyperlink" Target="mailto:civilekaromaipartert@gmail.com" TargetMode="External"/><Relationship Id="rId52" Type="http://schemas.openxmlformats.org/officeDocument/2006/relationships/hyperlink" Target="mailto:info@hallatlan.hu" TargetMode="External"/><Relationship Id="rId60" Type="http://schemas.openxmlformats.org/officeDocument/2006/relationships/hyperlink" Target="mailto:vkati44@freemail.hu" TargetMode="External"/><Relationship Id="rId65" Type="http://schemas.openxmlformats.org/officeDocument/2006/relationships/hyperlink" Target="mailto:info@lmbtszovetseg.hu" TargetMode="External"/><Relationship Id="rId73" Type="http://schemas.openxmlformats.org/officeDocument/2006/relationships/hyperlink" Target="mailto:s.f.nyuszof@gmail.com" TargetMode="External"/><Relationship Id="rId78" Type="http://schemas.openxmlformats.org/officeDocument/2006/relationships/hyperlink" Target="mailto:romacivilrajt@gmail.com" TargetMode="External"/><Relationship Id="rId81" Type="http://schemas.openxmlformats.org/officeDocument/2006/relationships/hyperlink" Target="mailto:szinmuhely@gmail.com" TargetMode="External"/><Relationship Id="rId86" Type="http://schemas.openxmlformats.org/officeDocument/2006/relationships/hyperlink" Target="mailto:tudoer.hu@gmail.com" TargetMode="External"/><Relationship Id="rId94" Type="http://schemas.openxmlformats.org/officeDocument/2006/relationships/hyperlink" Target="mailto:info@erdekvedelem.hu" TargetMode="External"/><Relationship Id="rId99" Type="http://schemas.openxmlformats.org/officeDocument/2006/relationships/hyperlink" Target="mailto:kornyezetvedofiatalok@gmail.com" TargetMode="External"/><Relationship Id="rId4" Type="http://schemas.openxmlformats.org/officeDocument/2006/relationships/hyperlink" Target="https://bssz.hu/" TargetMode="External"/><Relationship Id="rId9" Type="http://schemas.openxmlformats.org/officeDocument/2006/relationships/hyperlink" Target="http://www.fenntarthatovarosok.com/" TargetMode="External"/><Relationship Id="rId13" Type="http://schemas.openxmlformats.org/officeDocument/2006/relationships/hyperlink" Target="https://www.heritagemanager.hu/" TargetMode="External"/><Relationship Id="rId18" Type="http://schemas.openxmlformats.org/officeDocument/2006/relationships/hyperlink" Target="https://somer.hu/" TargetMode="External"/><Relationship Id="rId39" Type="http://schemas.openxmlformats.org/officeDocument/2006/relationships/hyperlink" Target="mailto:artsharmony@arts.hu" TargetMode="External"/><Relationship Id="rId34" Type="http://schemas.openxmlformats.org/officeDocument/2006/relationships/hyperlink" Target="http://www.kisvilag.org/" TargetMode="External"/><Relationship Id="rId50" Type="http://schemas.openxmlformats.org/officeDocument/2006/relationships/hyperlink" Target="mailto:info@fenntarthatovarosok.com" TargetMode="External"/><Relationship Id="rId55" Type="http://schemas.openxmlformats.org/officeDocument/2006/relationships/hyperlink" Target="mailto:hazavarunk@gmail.com" TargetMode="External"/><Relationship Id="rId76" Type="http://schemas.openxmlformats.org/officeDocument/2006/relationships/hyperlink" Target="mailto:info@patent.org.hu" TargetMode="External"/><Relationship Id="rId97" Type="http://schemas.openxmlformats.org/officeDocument/2006/relationships/hyperlink" Target="mailto:zoldikeegyesulet@gmail.com" TargetMode="External"/><Relationship Id="rId7" Type="http://schemas.openxmlformats.org/officeDocument/2006/relationships/hyperlink" Target="https://csodavarak.hu/" TargetMode="External"/><Relationship Id="rId71" Type="http://schemas.openxmlformats.org/officeDocument/2006/relationships/hyperlink" Target="mailto:menedek@menedek.hu" TargetMode="External"/><Relationship Id="rId92" Type="http://schemas.openxmlformats.org/officeDocument/2006/relationships/hyperlink" Target="mailto:hello@kisvilag.org" TargetMode="External"/><Relationship Id="rId2" Type="http://schemas.openxmlformats.org/officeDocument/2006/relationships/hyperlink" Target="https://www.facebook.com/profile.php?id=61554026637800" TargetMode="External"/><Relationship Id="rId29" Type="http://schemas.openxmlformats.org/officeDocument/2006/relationships/hyperlink" Target="https://szinmuhely.hu/" TargetMode="External"/><Relationship Id="rId24" Type="http://schemas.openxmlformats.org/officeDocument/2006/relationships/hyperlink" Target="http://www.patent.org.hu/" TargetMode="External"/><Relationship Id="rId40" Type="http://schemas.openxmlformats.org/officeDocument/2006/relationships/hyperlink" Target="mailto:belvaroska@gmail.com" TargetMode="External"/><Relationship Id="rId45" Type="http://schemas.openxmlformats.org/officeDocument/2006/relationships/hyperlink" Target="mailto:civilkozoktatas@gmail.com" TargetMode="External"/><Relationship Id="rId66" Type="http://schemas.openxmlformats.org/officeDocument/2006/relationships/hyperlink" Target="mailto:info@magyarpaciensekkamaraja.hu" TargetMode="External"/><Relationship Id="rId87" Type="http://schemas.openxmlformats.org/officeDocument/2006/relationships/hyperlink" Target="mailto:utcajogasz@gmail.com" TargetMode="External"/><Relationship Id="rId61" Type="http://schemas.openxmlformats.org/officeDocument/2006/relationships/hyperlink" Target="mailto:info@kovet.hu" TargetMode="External"/><Relationship Id="rId82" Type="http://schemas.openxmlformats.org/officeDocument/2006/relationships/hyperlink" Target="mailto:viktoria.radvanyi@budapestpride.hu" TargetMode="External"/><Relationship Id="rId19" Type="http://schemas.openxmlformats.org/officeDocument/2006/relationships/hyperlink" Target="https://magyar-torok-barati-tarsasag.com/" TargetMode="External"/><Relationship Id="rId14" Type="http://schemas.openxmlformats.org/officeDocument/2006/relationships/hyperlink" Target="http://www.lolok.hu/" TargetMode="External"/><Relationship Id="rId30" Type="http://schemas.openxmlformats.org/officeDocument/2006/relationships/hyperlink" Target="https://stereoakt.hu/" TargetMode="External"/><Relationship Id="rId35" Type="http://schemas.openxmlformats.org/officeDocument/2006/relationships/hyperlink" Target="http://www.csaladcentrum.hu/" TargetMode="External"/><Relationship Id="rId56" Type="http://schemas.openxmlformats.org/officeDocument/2006/relationships/hyperlink" Target="mailto:info@hetibetevo.hu" TargetMode="External"/><Relationship Id="rId77" Type="http://schemas.openxmlformats.org/officeDocument/2006/relationships/hyperlink" Target="mailto:info@retropajzs.hu" TargetMode="External"/><Relationship Id="rId8" Type="http://schemas.openxmlformats.org/officeDocument/2006/relationships/hyperlink" Target="https://eletrevaloegyesulet.hu/" TargetMode="External"/><Relationship Id="rId51" Type="http://schemas.openxmlformats.org/officeDocument/2006/relationships/hyperlink" Target="mailto:gyorgy.mikesy.avj@gmail.com" TargetMode="External"/><Relationship Id="rId72" Type="http://schemas.openxmlformats.org/officeDocument/2006/relationships/hyperlink" Target="mailto:meosz@meosz.hu" TargetMode="External"/><Relationship Id="rId93" Type="http://schemas.openxmlformats.org/officeDocument/2006/relationships/hyperlink" Target="mailto:info@csaladcentrum.hu" TargetMode="External"/><Relationship Id="rId98" Type="http://schemas.openxmlformats.org/officeDocument/2006/relationships/hyperlink" Target="mailto:zarand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F3AEF-6DED-43C5-A466-A3D36BB62842}">
  <dimension ref="A1:M210"/>
  <sheetViews>
    <sheetView tabSelected="1" zoomScale="90" zoomScaleNormal="90" workbookViewId="0">
      <pane xSplit="1" ySplit="2" topLeftCell="B206" activePane="bottomRight" state="frozen"/>
      <selection pane="topRight" activeCell="B1" sqref="B1"/>
      <selection pane="bottomLeft" activeCell="A2" sqref="A2"/>
      <selection pane="bottomRight" activeCell="A135" sqref="A135"/>
    </sheetView>
  </sheetViews>
  <sheetFormatPr defaultRowHeight="14.5" x14ac:dyDescent="0.35"/>
  <cols>
    <col min="1" max="1" width="33.1796875" style="9" customWidth="1"/>
    <col min="2" max="2" width="16" style="2" customWidth="1"/>
    <col min="3" max="4" width="16" style="6" customWidth="1"/>
    <col min="5" max="5" width="30.81640625" style="6" customWidth="1"/>
    <col min="6" max="6" width="51" style="1" customWidth="1"/>
    <col min="7" max="7" width="38.453125" style="1" customWidth="1"/>
    <col min="8" max="8" width="95.7265625" style="1" customWidth="1"/>
    <col min="9" max="13" width="10.81640625" customWidth="1"/>
  </cols>
  <sheetData>
    <row r="1" spans="1:13" x14ac:dyDescent="0.35">
      <c r="A1" s="12" t="s">
        <v>0</v>
      </c>
      <c r="B1" s="10" t="s">
        <v>1</v>
      </c>
      <c r="C1" s="10" t="s">
        <v>2</v>
      </c>
      <c r="D1" s="10" t="s">
        <v>3</v>
      </c>
      <c r="E1" s="10" t="s">
        <v>4</v>
      </c>
      <c r="F1" s="10" t="s">
        <v>5</v>
      </c>
      <c r="G1" s="10" t="s">
        <v>6</v>
      </c>
      <c r="H1" s="15" t="s">
        <v>7</v>
      </c>
      <c r="I1" s="14" t="s">
        <v>8</v>
      </c>
      <c r="J1" s="11"/>
      <c r="K1" s="11"/>
      <c r="L1" s="11"/>
      <c r="M1" s="11"/>
    </row>
    <row r="2" spans="1:13" ht="26" x14ac:dyDescent="0.35">
      <c r="A2" s="13"/>
      <c r="B2" s="11"/>
      <c r="C2" s="11"/>
      <c r="D2" s="11"/>
      <c r="E2" s="11"/>
      <c r="F2" s="11"/>
      <c r="G2" s="11"/>
      <c r="H2" s="16"/>
      <c r="I2" s="3" t="s">
        <v>9</v>
      </c>
      <c r="J2" s="3" t="s">
        <v>10</v>
      </c>
      <c r="K2" s="3" t="s">
        <v>11</v>
      </c>
      <c r="L2" s="3" t="s">
        <v>12</v>
      </c>
      <c r="M2" s="3" t="s">
        <v>13</v>
      </c>
    </row>
    <row r="3" spans="1:13" ht="52" x14ac:dyDescent="0.35">
      <c r="A3" s="7" t="s">
        <v>14</v>
      </c>
      <c r="B3" s="5" t="s">
        <v>15</v>
      </c>
      <c r="C3" s="4" t="s">
        <v>16</v>
      </c>
      <c r="D3" s="4" t="s">
        <v>17</v>
      </c>
      <c r="E3" s="4" t="s">
        <v>18</v>
      </c>
      <c r="F3" s="4" t="s">
        <v>19</v>
      </c>
      <c r="G3" s="4" t="s">
        <v>20</v>
      </c>
      <c r="H3" s="4" t="s">
        <v>21</v>
      </c>
      <c r="I3" s="5" t="s">
        <v>22</v>
      </c>
      <c r="J3" s="5" t="s">
        <v>23</v>
      </c>
      <c r="K3" s="5" t="s">
        <v>23</v>
      </c>
      <c r="L3" s="5" t="s">
        <v>23</v>
      </c>
      <c r="M3" s="5" t="s">
        <v>23</v>
      </c>
    </row>
    <row r="4" spans="1:13" ht="156" x14ac:dyDescent="0.35">
      <c r="A4" s="7" t="s">
        <v>24</v>
      </c>
      <c r="B4" s="5" t="s">
        <v>25</v>
      </c>
      <c r="C4" s="4" t="s">
        <v>26</v>
      </c>
      <c r="D4" s="4" t="s">
        <v>27</v>
      </c>
      <c r="E4" s="4" t="s">
        <v>28</v>
      </c>
      <c r="F4" s="4" t="s">
        <v>29</v>
      </c>
      <c r="G4" s="4" t="s">
        <v>30</v>
      </c>
      <c r="H4" s="4" t="s">
        <v>31</v>
      </c>
      <c r="I4" s="5" t="s">
        <v>22</v>
      </c>
      <c r="J4" s="5" t="s">
        <v>22</v>
      </c>
      <c r="K4" s="5" t="s">
        <v>22</v>
      </c>
      <c r="L4" s="5" t="s">
        <v>23</v>
      </c>
      <c r="M4" s="5" t="s">
        <v>23</v>
      </c>
    </row>
    <row r="5" spans="1:13" ht="91" x14ac:dyDescent="0.35">
      <c r="A5" s="7" t="s">
        <v>32</v>
      </c>
      <c r="B5" s="5" t="s">
        <v>33</v>
      </c>
      <c r="C5" s="4" t="s">
        <v>34</v>
      </c>
      <c r="D5" s="4" t="s">
        <v>35</v>
      </c>
      <c r="E5" s="4" t="s">
        <v>36</v>
      </c>
      <c r="F5" s="4" t="s">
        <v>37</v>
      </c>
      <c r="G5" s="4" t="s">
        <v>38</v>
      </c>
      <c r="H5" s="4" t="s">
        <v>39</v>
      </c>
      <c r="I5" s="5" t="s">
        <v>23</v>
      </c>
      <c r="J5" s="5" t="s">
        <v>23</v>
      </c>
      <c r="K5" s="5" t="s">
        <v>23</v>
      </c>
      <c r="L5" s="5" t="s">
        <v>23</v>
      </c>
      <c r="M5" s="5" t="s">
        <v>22</v>
      </c>
    </row>
    <row r="6" spans="1:13" ht="39" x14ac:dyDescent="0.35">
      <c r="A6" s="7" t="s">
        <v>40</v>
      </c>
      <c r="B6" s="5" t="s">
        <v>41</v>
      </c>
      <c r="C6" s="4" t="s">
        <v>42</v>
      </c>
      <c r="D6" s="4" t="s">
        <v>43</v>
      </c>
      <c r="E6" s="4" t="s">
        <v>44</v>
      </c>
      <c r="F6" s="4" t="s">
        <v>45</v>
      </c>
      <c r="G6" s="4" t="s">
        <v>46</v>
      </c>
      <c r="H6" s="4" t="s">
        <v>47</v>
      </c>
      <c r="I6" s="5" t="s">
        <v>23</v>
      </c>
      <c r="J6" s="5" t="s">
        <v>23</v>
      </c>
      <c r="K6" s="5" t="s">
        <v>23</v>
      </c>
      <c r="L6" s="5" t="s">
        <v>23</v>
      </c>
      <c r="M6" s="5" t="s">
        <v>22</v>
      </c>
    </row>
    <row r="7" spans="1:13" ht="26" x14ac:dyDescent="0.35">
      <c r="A7" s="7" t="s">
        <v>48</v>
      </c>
      <c r="B7" s="5" t="s">
        <v>49</v>
      </c>
      <c r="C7" s="4" t="s">
        <v>50</v>
      </c>
      <c r="D7" s="4" t="s">
        <v>17</v>
      </c>
      <c r="E7" s="4" t="s">
        <v>51</v>
      </c>
      <c r="F7" s="4" t="s">
        <v>52</v>
      </c>
      <c r="G7" s="4" t="s">
        <v>53</v>
      </c>
      <c r="H7" s="4" t="s">
        <v>54</v>
      </c>
      <c r="I7" s="5" t="s">
        <v>23</v>
      </c>
      <c r="J7" s="5" t="s">
        <v>23</v>
      </c>
      <c r="K7" s="5" t="s">
        <v>23</v>
      </c>
      <c r="L7" s="5" t="s">
        <v>23</v>
      </c>
      <c r="M7" s="5" t="s">
        <v>23</v>
      </c>
    </row>
    <row r="8" spans="1:13" ht="91" x14ac:dyDescent="0.35">
      <c r="A8" s="7" t="s">
        <v>55</v>
      </c>
      <c r="B8" s="5" t="s">
        <v>56</v>
      </c>
      <c r="C8" s="4" t="s">
        <v>57</v>
      </c>
      <c r="D8" s="4" t="s">
        <v>58</v>
      </c>
      <c r="E8" s="4" t="s">
        <v>59</v>
      </c>
      <c r="F8" s="4" t="s">
        <v>45</v>
      </c>
      <c r="G8" s="4" t="s">
        <v>60</v>
      </c>
      <c r="H8" s="4" t="s">
        <v>61</v>
      </c>
      <c r="I8" s="5" t="s">
        <v>23</v>
      </c>
      <c r="J8" s="5" t="s">
        <v>23</v>
      </c>
      <c r="K8" s="5" t="s">
        <v>23</v>
      </c>
      <c r="L8" s="5" t="s">
        <v>23</v>
      </c>
      <c r="M8" s="5" t="s">
        <v>22</v>
      </c>
    </row>
    <row r="9" spans="1:13" ht="156" x14ac:dyDescent="0.35">
      <c r="A9" s="7" t="s">
        <v>62</v>
      </c>
      <c r="B9" s="5" t="s">
        <v>63</v>
      </c>
      <c r="C9" s="4" t="s">
        <v>64</v>
      </c>
      <c r="D9" s="4" t="s">
        <v>27</v>
      </c>
      <c r="E9" s="4" t="s">
        <v>65</v>
      </c>
      <c r="F9" s="4" t="s">
        <v>66</v>
      </c>
      <c r="G9" s="4" t="s">
        <v>67</v>
      </c>
      <c r="H9" s="4" t="s">
        <v>68</v>
      </c>
      <c r="I9" s="5" t="s">
        <v>23</v>
      </c>
      <c r="J9" s="5" t="s">
        <v>23</v>
      </c>
      <c r="K9" s="5" t="s">
        <v>23</v>
      </c>
      <c r="L9" s="5" t="s">
        <v>22</v>
      </c>
      <c r="M9" s="5" t="s">
        <v>23</v>
      </c>
    </row>
    <row r="10" spans="1:13" ht="39" x14ac:dyDescent="0.35">
      <c r="A10" s="7" t="s">
        <v>69</v>
      </c>
      <c r="B10" s="5" t="s">
        <v>70</v>
      </c>
      <c r="C10" s="4" t="s">
        <v>71</v>
      </c>
      <c r="D10" s="4" t="s">
        <v>35</v>
      </c>
      <c r="E10" s="4" t="s">
        <v>72</v>
      </c>
      <c r="F10" s="4" t="s">
        <v>73</v>
      </c>
      <c r="G10" s="4" t="s">
        <v>74</v>
      </c>
      <c r="H10" s="4" t="s">
        <v>75</v>
      </c>
      <c r="I10" s="5" t="s">
        <v>23</v>
      </c>
      <c r="J10" s="5" t="s">
        <v>23</v>
      </c>
      <c r="K10" s="5" t="s">
        <v>22</v>
      </c>
      <c r="L10" s="5" t="s">
        <v>23</v>
      </c>
      <c r="M10" s="5" t="s">
        <v>22</v>
      </c>
    </row>
    <row r="11" spans="1:13" ht="104" x14ac:dyDescent="0.35">
      <c r="A11" s="7" t="s">
        <v>76</v>
      </c>
      <c r="B11" s="5" t="s">
        <v>77</v>
      </c>
      <c r="C11" s="4" t="s">
        <v>78</v>
      </c>
      <c r="D11" s="4" t="s">
        <v>79</v>
      </c>
      <c r="E11" s="4" t="s">
        <v>80</v>
      </c>
      <c r="F11" s="4" t="s">
        <v>81</v>
      </c>
      <c r="G11" s="4" t="s">
        <v>82</v>
      </c>
      <c r="H11" s="4" t="s">
        <v>83</v>
      </c>
      <c r="I11" s="5" t="s">
        <v>23</v>
      </c>
      <c r="J11" s="5" t="s">
        <v>23</v>
      </c>
      <c r="K11" s="5" t="s">
        <v>23</v>
      </c>
      <c r="L11" s="5" t="s">
        <v>23</v>
      </c>
      <c r="M11" s="5" t="s">
        <v>22</v>
      </c>
    </row>
    <row r="12" spans="1:13" ht="52" x14ac:dyDescent="0.35">
      <c r="A12" s="7" t="s">
        <v>84</v>
      </c>
      <c r="B12" s="5" t="s">
        <v>85</v>
      </c>
      <c r="C12" s="4" t="s">
        <v>86</v>
      </c>
      <c r="D12" s="4" t="s">
        <v>27</v>
      </c>
      <c r="E12" s="4" t="s">
        <v>87</v>
      </c>
      <c r="F12" s="4" t="s">
        <v>88</v>
      </c>
      <c r="G12" s="4" t="s">
        <v>89</v>
      </c>
      <c r="H12" s="4" t="s">
        <v>90</v>
      </c>
      <c r="I12" s="5" t="s">
        <v>23</v>
      </c>
      <c r="J12" s="5" t="s">
        <v>23</v>
      </c>
      <c r="K12" s="5" t="s">
        <v>23</v>
      </c>
      <c r="L12" s="5" t="s">
        <v>23</v>
      </c>
      <c r="M12" s="5" t="s">
        <v>22</v>
      </c>
    </row>
    <row r="13" spans="1:13" ht="52" x14ac:dyDescent="0.35">
      <c r="A13" s="7" t="s">
        <v>91</v>
      </c>
      <c r="B13" s="5" t="s">
        <v>92</v>
      </c>
      <c r="C13" s="4" t="s">
        <v>93</v>
      </c>
      <c r="D13" s="4" t="s">
        <v>94</v>
      </c>
      <c r="E13" s="4" t="s">
        <v>95</v>
      </c>
      <c r="F13" s="4" t="s">
        <v>96</v>
      </c>
      <c r="G13" s="4" t="s">
        <v>97</v>
      </c>
      <c r="H13" s="4" t="s">
        <v>98</v>
      </c>
      <c r="I13" s="5" t="s">
        <v>23</v>
      </c>
      <c r="J13" s="5" t="s">
        <v>23</v>
      </c>
      <c r="K13" s="5" t="s">
        <v>23</v>
      </c>
      <c r="L13" s="5" t="s">
        <v>22</v>
      </c>
      <c r="M13" s="5" t="s">
        <v>23</v>
      </c>
    </row>
    <row r="14" spans="1:13" ht="52" x14ac:dyDescent="0.35">
      <c r="A14" s="7" t="s">
        <v>99</v>
      </c>
      <c r="B14" s="5" t="s">
        <v>100</v>
      </c>
      <c r="C14" s="4" t="s">
        <v>101</v>
      </c>
      <c r="D14" s="4" t="s">
        <v>17</v>
      </c>
      <c r="E14" s="4" t="s">
        <v>102</v>
      </c>
      <c r="F14" s="4" t="s">
        <v>103</v>
      </c>
      <c r="G14" s="4" t="s">
        <v>104</v>
      </c>
      <c r="H14" s="4" t="s">
        <v>105</v>
      </c>
      <c r="I14" s="5" t="s">
        <v>23</v>
      </c>
      <c r="J14" s="5" t="s">
        <v>23</v>
      </c>
      <c r="K14" s="5" t="s">
        <v>23</v>
      </c>
      <c r="L14" s="5" t="s">
        <v>23</v>
      </c>
      <c r="M14" s="5" t="s">
        <v>22</v>
      </c>
    </row>
    <row r="15" spans="1:13" ht="26" x14ac:dyDescent="0.35">
      <c r="A15" s="7" t="s">
        <v>106</v>
      </c>
      <c r="B15" s="5" t="s">
        <v>107</v>
      </c>
      <c r="C15" s="4" t="s">
        <v>108</v>
      </c>
      <c r="D15" s="4" t="s">
        <v>17</v>
      </c>
      <c r="E15" s="4" t="s">
        <v>109</v>
      </c>
      <c r="F15" s="4" t="s">
        <v>52</v>
      </c>
      <c r="G15" s="4" t="s">
        <v>110</v>
      </c>
      <c r="H15" s="4" t="s">
        <v>111</v>
      </c>
      <c r="I15" s="5" t="s">
        <v>22</v>
      </c>
      <c r="J15" s="5" t="s">
        <v>23</v>
      </c>
      <c r="K15" s="5" t="s">
        <v>23</v>
      </c>
      <c r="L15" s="5" t="s">
        <v>23</v>
      </c>
      <c r="M15" s="5" t="s">
        <v>23</v>
      </c>
    </row>
    <row r="16" spans="1:13" ht="39" x14ac:dyDescent="0.35">
      <c r="A16" s="7" t="s">
        <v>112</v>
      </c>
      <c r="B16" s="5" t="s">
        <v>113</v>
      </c>
      <c r="C16" s="4" t="s">
        <v>114</v>
      </c>
      <c r="D16" s="4" t="s">
        <v>115</v>
      </c>
      <c r="E16" s="4" t="s">
        <v>116</v>
      </c>
      <c r="F16" s="4" t="s">
        <v>117</v>
      </c>
      <c r="G16" s="4" t="s">
        <v>118</v>
      </c>
      <c r="H16" s="4" t="s">
        <v>119</v>
      </c>
      <c r="I16" s="5" t="s">
        <v>22</v>
      </c>
      <c r="J16" s="5" t="s">
        <v>23</v>
      </c>
      <c r="K16" s="5" t="s">
        <v>22</v>
      </c>
      <c r="L16" s="5" t="s">
        <v>23</v>
      </c>
      <c r="M16" s="5" t="s">
        <v>22</v>
      </c>
    </row>
    <row r="17" spans="1:13" ht="52" x14ac:dyDescent="0.35">
      <c r="A17" s="7" t="s">
        <v>120</v>
      </c>
      <c r="B17" s="5" t="s">
        <v>121</v>
      </c>
      <c r="C17" s="4" t="s">
        <v>122</v>
      </c>
      <c r="D17" s="4" t="s">
        <v>17</v>
      </c>
      <c r="E17" s="4" t="s">
        <v>123</v>
      </c>
      <c r="F17" s="4" t="s">
        <v>124</v>
      </c>
      <c r="G17" s="4" t="s">
        <v>125</v>
      </c>
      <c r="H17" s="4" t="s">
        <v>126</v>
      </c>
      <c r="I17" s="5" t="s">
        <v>23</v>
      </c>
      <c r="J17" s="5" t="s">
        <v>23</v>
      </c>
      <c r="K17" s="5" t="s">
        <v>23</v>
      </c>
      <c r="L17" s="5" t="s">
        <v>23</v>
      </c>
      <c r="M17" s="5" t="s">
        <v>23</v>
      </c>
    </row>
    <row r="18" spans="1:13" ht="26" x14ac:dyDescent="0.35">
      <c r="A18" s="7" t="s">
        <v>127</v>
      </c>
      <c r="B18" s="5" t="s">
        <v>128</v>
      </c>
      <c r="C18" s="4" t="s">
        <v>129</v>
      </c>
      <c r="D18" s="4" t="s">
        <v>27</v>
      </c>
      <c r="E18" s="4" t="s">
        <v>130</v>
      </c>
      <c r="F18" s="4" t="s">
        <v>131</v>
      </c>
      <c r="G18" s="4" t="s">
        <v>132</v>
      </c>
      <c r="H18" s="4" t="s">
        <v>133</v>
      </c>
      <c r="I18" s="5" t="s">
        <v>23</v>
      </c>
      <c r="J18" s="5" t="s">
        <v>23</v>
      </c>
      <c r="K18" s="5" t="s">
        <v>23</v>
      </c>
      <c r="L18" s="5" t="s">
        <v>23</v>
      </c>
      <c r="M18" s="5" t="s">
        <v>22</v>
      </c>
    </row>
    <row r="19" spans="1:13" ht="26" x14ac:dyDescent="0.35">
      <c r="A19" s="7" t="s">
        <v>134</v>
      </c>
      <c r="B19" s="5" t="s">
        <v>135</v>
      </c>
      <c r="C19" s="4" t="s">
        <v>136</v>
      </c>
      <c r="D19" s="4" t="s">
        <v>27</v>
      </c>
      <c r="E19" s="4" t="s">
        <v>137</v>
      </c>
      <c r="F19" s="4" t="s">
        <v>138</v>
      </c>
      <c r="G19" s="4" t="s">
        <v>139</v>
      </c>
      <c r="H19" s="4" t="s">
        <v>140</v>
      </c>
      <c r="I19" s="5" t="s">
        <v>23</v>
      </c>
      <c r="J19" s="5" t="s">
        <v>23</v>
      </c>
      <c r="K19" s="5" t="s">
        <v>23</v>
      </c>
      <c r="L19" s="5" t="s">
        <v>22</v>
      </c>
      <c r="M19" s="5" t="s">
        <v>23</v>
      </c>
    </row>
    <row r="20" spans="1:13" ht="52" x14ac:dyDescent="0.35">
      <c r="A20" s="7" t="s">
        <v>141</v>
      </c>
      <c r="B20" s="5" t="s">
        <v>142</v>
      </c>
      <c r="C20" s="4" t="s">
        <v>143</v>
      </c>
      <c r="D20" s="4" t="s">
        <v>27</v>
      </c>
      <c r="E20" s="4" t="s">
        <v>144</v>
      </c>
      <c r="F20" s="4" t="s">
        <v>52</v>
      </c>
      <c r="G20" s="4" t="s">
        <v>145</v>
      </c>
      <c r="H20" s="4" t="s">
        <v>146</v>
      </c>
      <c r="I20" s="5" t="s">
        <v>22</v>
      </c>
      <c r="J20" s="5" t="s">
        <v>22</v>
      </c>
      <c r="K20" s="5" t="s">
        <v>22</v>
      </c>
      <c r="L20" s="5" t="s">
        <v>22</v>
      </c>
      <c r="M20" s="5" t="s">
        <v>22</v>
      </c>
    </row>
    <row r="21" spans="1:13" ht="78" x14ac:dyDescent="0.35">
      <c r="A21" s="7" t="s">
        <v>147</v>
      </c>
      <c r="B21" s="5" t="s">
        <v>148</v>
      </c>
      <c r="C21" s="4" t="s">
        <v>149</v>
      </c>
      <c r="D21" s="4" t="s">
        <v>150</v>
      </c>
      <c r="E21" s="4" t="s">
        <v>151</v>
      </c>
      <c r="F21" s="4" t="s">
        <v>152</v>
      </c>
      <c r="G21" s="4" t="s">
        <v>153</v>
      </c>
      <c r="H21" s="4" t="s">
        <v>154</v>
      </c>
      <c r="I21" s="5" t="s">
        <v>23</v>
      </c>
      <c r="J21" s="5" t="s">
        <v>23</v>
      </c>
      <c r="K21" s="5" t="s">
        <v>23</v>
      </c>
      <c r="L21" s="5" t="s">
        <v>22</v>
      </c>
      <c r="M21" s="5" t="s">
        <v>23</v>
      </c>
    </row>
    <row r="22" spans="1:13" ht="156" x14ac:dyDescent="0.35">
      <c r="A22" s="7" t="s">
        <v>155</v>
      </c>
      <c r="B22" s="5" t="s">
        <v>156</v>
      </c>
      <c r="C22" s="4" t="s">
        <v>157</v>
      </c>
      <c r="D22" s="4" t="s">
        <v>158</v>
      </c>
      <c r="E22" s="4" t="s">
        <v>159</v>
      </c>
      <c r="F22" s="4" t="s">
        <v>160</v>
      </c>
      <c r="G22" s="4" t="s">
        <v>161</v>
      </c>
      <c r="H22" s="4" t="s">
        <v>162</v>
      </c>
      <c r="I22" s="5" t="s">
        <v>23</v>
      </c>
      <c r="J22" s="5" t="s">
        <v>23</v>
      </c>
      <c r="K22" s="5" t="s">
        <v>23</v>
      </c>
      <c r="L22" s="5" t="s">
        <v>23</v>
      </c>
      <c r="M22" s="5" t="s">
        <v>23</v>
      </c>
    </row>
    <row r="23" spans="1:13" ht="65" x14ac:dyDescent="0.35">
      <c r="A23" s="7" t="s">
        <v>163</v>
      </c>
      <c r="B23" s="5" t="s">
        <v>164</v>
      </c>
      <c r="C23" s="4" t="s">
        <v>165</v>
      </c>
      <c r="D23" s="4" t="s">
        <v>17</v>
      </c>
      <c r="E23" s="4" t="s">
        <v>166</v>
      </c>
      <c r="F23" s="4" t="s">
        <v>167</v>
      </c>
      <c r="G23" s="4" t="s">
        <v>168</v>
      </c>
      <c r="H23" s="4" t="s">
        <v>169</v>
      </c>
      <c r="I23" s="5" t="s">
        <v>23</v>
      </c>
      <c r="J23" s="5" t="s">
        <v>23</v>
      </c>
      <c r="K23" s="5" t="s">
        <v>23</v>
      </c>
      <c r="L23" s="5" t="s">
        <v>23</v>
      </c>
      <c r="M23" s="5" t="s">
        <v>22</v>
      </c>
    </row>
    <row r="24" spans="1:13" ht="26" x14ac:dyDescent="0.35">
      <c r="A24" s="7" t="s">
        <v>170</v>
      </c>
      <c r="B24" s="5" t="s">
        <v>171</v>
      </c>
      <c r="C24" s="4" t="s">
        <v>172</v>
      </c>
      <c r="D24" s="4" t="s">
        <v>27</v>
      </c>
      <c r="E24" s="4" t="s">
        <v>173</v>
      </c>
      <c r="F24" s="4" t="s">
        <v>52</v>
      </c>
      <c r="G24" s="4" t="s">
        <v>174</v>
      </c>
      <c r="H24" s="4" t="s">
        <v>175</v>
      </c>
      <c r="I24" s="5" t="s">
        <v>23</v>
      </c>
      <c r="J24" s="5" t="s">
        <v>23</v>
      </c>
      <c r="K24" s="5" t="s">
        <v>23</v>
      </c>
      <c r="L24" s="5" t="s">
        <v>23</v>
      </c>
      <c r="M24" s="5" t="s">
        <v>23</v>
      </c>
    </row>
    <row r="25" spans="1:13" x14ac:dyDescent="0.35">
      <c r="A25" s="7" t="s">
        <v>176</v>
      </c>
      <c r="B25" s="5" t="s">
        <v>177</v>
      </c>
      <c r="C25" s="4" t="s">
        <v>178</v>
      </c>
      <c r="D25" s="4" t="s">
        <v>27</v>
      </c>
      <c r="E25" s="4" t="s">
        <v>179</v>
      </c>
      <c r="F25" s="4" t="s">
        <v>180</v>
      </c>
      <c r="G25" s="4" t="s">
        <v>174</v>
      </c>
      <c r="H25" s="4" t="s">
        <v>181</v>
      </c>
      <c r="I25" s="5" t="s">
        <v>23</v>
      </c>
      <c r="J25" s="5" t="s">
        <v>22</v>
      </c>
      <c r="K25" s="5" t="s">
        <v>23</v>
      </c>
      <c r="L25" s="5" t="s">
        <v>23</v>
      </c>
      <c r="M25" s="5" t="s">
        <v>23</v>
      </c>
    </row>
    <row r="26" spans="1:13" ht="39" x14ac:dyDescent="0.35">
      <c r="A26" s="7" t="s">
        <v>182</v>
      </c>
      <c r="B26" s="5" t="s">
        <v>183</v>
      </c>
      <c r="C26" s="4" t="s">
        <v>184</v>
      </c>
      <c r="D26" s="4" t="s">
        <v>27</v>
      </c>
      <c r="E26" s="4" t="s">
        <v>185</v>
      </c>
      <c r="F26" s="4" t="s">
        <v>180</v>
      </c>
      <c r="G26" s="4" t="s">
        <v>186</v>
      </c>
      <c r="H26" s="4" t="s">
        <v>187</v>
      </c>
      <c r="I26" s="5" t="s">
        <v>23</v>
      </c>
      <c r="J26" s="5" t="s">
        <v>22</v>
      </c>
      <c r="K26" s="5" t="s">
        <v>23</v>
      </c>
      <c r="L26" s="5" t="s">
        <v>23</v>
      </c>
      <c r="M26" s="5" t="s">
        <v>23</v>
      </c>
    </row>
    <row r="27" spans="1:13" ht="52" x14ac:dyDescent="0.35">
      <c r="A27" s="7" t="s">
        <v>188</v>
      </c>
      <c r="B27" s="5" t="s">
        <v>189</v>
      </c>
      <c r="C27" s="4" t="s">
        <v>190</v>
      </c>
      <c r="D27" s="4" t="s">
        <v>27</v>
      </c>
      <c r="E27" s="4" t="s">
        <v>191</v>
      </c>
      <c r="F27" s="4" t="s">
        <v>180</v>
      </c>
      <c r="G27" s="4" t="s">
        <v>192</v>
      </c>
      <c r="H27" s="4" t="s">
        <v>193</v>
      </c>
      <c r="I27" s="5" t="s">
        <v>23</v>
      </c>
      <c r="J27" s="5" t="s">
        <v>22</v>
      </c>
      <c r="K27" s="5" t="s">
        <v>23</v>
      </c>
      <c r="L27" s="5" t="s">
        <v>23</v>
      </c>
      <c r="M27" s="5" t="s">
        <v>23</v>
      </c>
    </row>
    <row r="28" spans="1:13" x14ac:dyDescent="0.35">
      <c r="A28" s="7" t="s">
        <v>194</v>
      </c>
      <c r="B28" s="5" t="s">
        <v>195</v>
      </c>
      <c r="C28" s="4" t="s">
        <v>196</v>
      </c>
      <c r="D28" s="4" t="s">
        <v>27</v>
      </c>
      <c r="E28" s="4" t="s">
        <v>197</v>
      </c>
      <c r="F28" s="4" t="s">
        <v>180</v>
      </c>
      <c r="G28" s="4" t="s">
        <v>174</v>
      </c>
      <c r="H28" s="4" t="s">
        <v>198</v>
      </c>
      <c r="I28" s="5" t="s">
        <v>23</v>
      </c>
      <c r="J28" s="5" t="s">
        <v>22</v>
      </c>
      <c r="K28" s="5" t="s">
        <v>23</v>
      </c>
      <c r="L28" s="5" t="s">
        <v>22</v>
      </c>
      <c r="M28" s="5" t="s">
        <v>23</v>
      </c>
    </row>
    <row r="29" spans="1:13" ht="39" x14ac:dyDescent="0.35">
      <c r="A29" s="7" t="s">
        <v>199</v>
      </c>
      <c r="B29" s="5" t="s">
        <v>200</v>
      </c>
      <c r="C29" s="4" t="s">
        <v>201</v>
      </c>
      <c r="D29" s="4" t="s">
        <v>27</v>
      </c>
      <c r="E29" s="4" t="s">
        <v>202</v>
      </c>
      <c r="F29" s="4" t="s">
        <v>203</v>
      </c>
      <c r="G29" s="4" t="s">
        <v>204</v>
      </c>
      <c r="H29" s="4" t="s">
        <v>205</v>
      </c>
      <c r="I29" s="5" t="s">
        <v>23</v>
      </c>
      <c r="J29" s="5" t="s">
        <v>22</v>
      </c>
      <c r="K29" s="5" t="s">
        <v>23</v>
      </c>
      <c r="L29" s="5" t="s">
        <v>23</v>
      </c>
      <c r="M29" s="5" t="s">
        <v>23</v>
      </c>
    </row>
    <row r="30" spans="1:13" x14ac:dyDescent="0.35">
      <c r="A30" s="7" t="s">
        <v>206</v>
      </c>
      <c r="B30" s="5" t="s">
        <v>207</v>
      </c>
      <c r="C30" s="4" t="s">
        <v>208</v>
      </c>
      <c r="D30" s="4" t="s">
        <v>27</v>
      </c>
      <c r="E30" s="4" t="s">
        <v>209</v>
      </c>
      <c r="F30" s="4" t="s">
        <v>210</v>
      </c>
      <c r="G30" s="4" t="s">
        <v>211</v>
      </c>
      <c r="H30" s="4" t="s">
        <v>212</v>
      </c>
      <c r="I30" s="5" t="s">
        <v>23</v>
      </c>
      <c r="J30" s="5" t="s">
        <v>22</v>
      </c>
      <c r="K30" s="5" t="s">
        <v>23</v>
      </c>
      <c r="L30" s="5" t="s">
        <v>23</v>
      </c>
      <c r="M30" s="5" t="s">
        <v>23</v>
      </c>
    </row>
    <row r="31" spans="1:13" x14ac:dyDescent="0.35">
      <c r="A31" s="7" t="s">
        <v>213</v>
      </c>
      <c r="B31" s="5" t="s">
        <v>214</v>
      </c>
      <c r="C31" s="4" t="s">
        <v>215</v>
      </c>
      <c r="D31" s="4" t="s">
        <v>216</v>
      </c>
      <c r="E31" s="4" t="s">
        <v>217</v>
      </c>
      <c r="F31" s="4" t="s">
        <v>180</v>
      </c>
      <c r="G31" s="4" t="s">
        <v>218</v>
      </c>
      <c r="H31" s="4" t="s">
        <v>219</v>
      </c>
      <c r="I31" s="5" t="s">
        <v>23</v>
      </c>
      <c r="J31" s="5" t="s">
        <v>22</v>
      </c>
      <c r="K31" s="5" t="s">
        <v>23</v>
      </c>
      <c r="L31" s="5" t="s">
        <v>23</v>
      </c>
      <c r="M31" s="5" t="s">
        <v>23</v>
      </c>
    </row>
    <row r="32" spans="1:13" x14ac:dyDescent="0.35">
      <c r="A32" s="7" t="s">
        <v>220</v>
      </c>
      <c r="B32" s="5" t="s">
        <v>221</v>
      </c>
      <c r="C32" s="4" t="s">
        <v>222</v>
      </c>
      <c r="D32" s="4" t="s">
        <v>216</v>
      </c>
      <c r="E32" s="4" t="s">
        <v>223</v>
      </c>
      <c r="F32" s="4" t="s">
        <v>180</v>
      </c>
      <c r="G32" s="4" t="s">
        <v>224</v>
      </c>
      <c r="H32" s="4" t="s">
        <v>225</v>
      </c>
      <c r="I32" s="5" t="s">
        <v>22</v>
      </c>
      <c r="J32" s="5" t="s">
        <v>22</v>
      </c>
      <c r="K32" s="5" t="s">
        <v>22</v>
      </c>
      <c r="L32" s="5" t="s">
        <v>23</v>
      </c>
      <c r="M32" s="5" t="s">
        <v>22</v>
      </c>
    </row>
    <row r="33" spans="1:13" ht="26" x14ac:dyDescent="0.35">
      <c r="A33" s="7" t="s">
        <v>226</v>
      </c>
      <c r="B33" s="5" t="s">
        <v>227</v>
      </c>
      <c r="C33" s="4" t="s">
        <v>228</v>
      </c>
      <c r="D33" s="4" t="s">
        <v>27</v>
      </c>
      <c r="E33" s="4" t="s">
        <v>229</v>
      </c>
      <c r="F33" s="4" t="s">
        <v>180</v>
      </c>
      <c r="G33" s="4" t="s">
        <v>230</v>
      </c>
      <c r="H33" s="4" t="s">
        <v>231</v>
      </c>
      <c r="I33" s="5" t="s">
        <v>23</v>
      </c>
      <c r="J33" s="5" t="s">
        <v>23</v>
      </c>
      <c r="K33" s="5" t="s">
        <v>23</v>
      </c>
      <c r="L33" s="5" t="s">
        <v>23</v>
      </c>
      <c r="M33" s="5" t="s">
        <v>23</v>
      </c>
    </row>
    <row r="34" spans="1:13" ht="65" x14ac:dyDescent="0.35">
      <c r="A34" s="7" t="s">
        <v>232</v>
      </c>
      <c r="B34" s="5" t="s">
        <v>233</v>
      </c>
      <c r="C34" s="4" t="s">
        <v>234</v>
      </c>
      <c r="D34" s="4" t="s">
        <v>27</v>
      </c>
      <c r="E34" s="4" t="s">
        <v>235</v>
      </c>
      <c r="F34" s="4" t="s">
        <v>180</v>
      </c>
      <c r="G34" s="4" t="s">
        <v>236</v>
      </c>
      <c r="H34" s="4" t="s">
        <v>237</v>
      </c>
      <c r="I34" s="5" t="s">
        <v>23</v>
      </c>
      <c r="J34" s="5" t="s">
        <v>22</v>
      </c>
      <c r="K34" s="5" t="s">
        <v>23</v>
      </c>
      <c r="L34" s="5" t="s">
        <v>23</v>
      </c>
      <c r="M34" s="5" t="s">
        <v>23</v>
      </c>
    </row>
    <row r="35" spans="1:13" ht="52" x14ac:dyDescent="0.35">
      <c r="A35" s="7" t="s">
        <v>238</v>
      </c>
      <c r="B35" s="5" t="s">
        <v>239</v>
      </c>
      <c r="C35" s="4" t="s">
        <v>240</v>
      </c>
      <c r="D35" s="4" t="s">
        <v>27</v>
      </c>
      <c r="E35" s="4" t="s">
        <v>241</v>
      </c>
      <c r="F35" s="4" t="s">
        <v>242</v>
      </c>
      <c r="G35" s="4" t="s">
        <v>243</v>
      </c>
      <c r="H35" s="4" t="s">
        <v>244</v>
      </c>
      <c r="I35" s="5" t="s">
        <v>22</v>
      </c>
      <c r="J35" s="5" t="s">
        <v>22</v>
      </c>
      <c r="K35" s="5" t="s">
        <v>22</v>
      </c>
      <c r="L35" s="5" t="s">
        <v>23</v>
      </c>
      <c r="M35" s="5" t="s">
        <v>22</v>
      </c>
    </row>
    <row r="36" spans="1:13" ht="39" x14ac:dyDescent="0.35">
      <c r="A36" s="7" t="s">
        <v>245</v>
      </c>
      <c r="B36" s="5" t="s">
        <v>246</v>
      </c>
      <c r="C36" s="4" t="s">
        <v>247</v>
      </c>
      <c r="D36" s="4" t="s">
        <v>27</v>
      </c>
      <c r="E36" s="4" t="s">
        <v>248</v>
      </c>
      <c r="F36" s="4" t="s">
        <v>249</v>
      </c>
      <c r="G36" s="4" t="s">
        <v>250</v>
      </c>
      <c r="H36" s="4" t="s">
        <v>251</v>
      </c>
      <c r="I36" s="5" t="s">
        <v>23</v>
      </c>
      <c r="J36" s="5" t="s">
        <v>22</v>
      </c>
      <c r="K36" s="5" t="s">
        <v>23</v>
      </c>
      <c r="L36" s="5" t="s">
        <v>23</v>
      </c>
      <c r="M36" s="5" t="s">
        <v>23</v>
      </c>
    </row>
    <row r="37" spans="1:13" ht="39" x14ac:dyDescent="0.35">
      <c r="A37" s="7" t="s">
        <v>252</v>
      </c>
      <c r="B37" s="5" t="s">
        <v>253</v>
      </c>
      <c r="C37" s="4" t="s">
        <v>254</v>
      </c>
      <c r="D37" s="4" t="s">
        <v>27</v>
      </c>
      <c r="E37" s="4" t="s">
        <v>255</v>
      </c>
      <c r="F37" s="4" t="s">
        <v>256</v>
      </c>
      <c r="G37" s="4" t="s">
        <v>257</v>
      </c>
      <c r="H37" s="4" t="s">
        <v>258</v>
      </c>
      <c r="I37" s="5" t="s">
        <v>23</v>
      </c>
      <c r="J37" s="5" t="s">
        <v>22</v>
      </c>
      <c r="K37" s="5" t="s">
        <v>23</v>
      </c>
      <c r="L37" s="5" t="s">
        <v>23</v>
      </c>
      <c r="M37" s="5" t="s">
        <v>23</v>
      </c>
    </row>
    <row r="38" spans="1:13" ht="26" x14ac:dyDescent="0.35">
      <c r="A38" s="7" t="s">
        <v>259</v>
      </c>
      <c r="B38" s="5" t="s">
        <v>260</v>
      </c>
      <c r="C38" s="4" t="s">
        <v>261</v>
      </c>
      <c r="D38" s="4" t="s">
        <v>27</v>
      </c>
      <c r="E38" s="4" t="s">
        <v>262</v>
      </c>
      <c r="F38" s="4" t="s">
        <v>180</v>
      </c>
      <c r="G38" s="4" t="s">
        <v>263</v>
      </c>
      <c r="H38" s="4" t="s">
        <v>264</v>
      </c>
      <c r="I38" s="5" t="s">
        <v>23</v>
      </c>
      <c r="J38" s="5" t="s">
        <v>22</v>
      </c>
      <c r="K38" s="5" t="s">
        <v>23</v>
      </c>
      <c r="L38" s="5" t="s">
        <v>23</v>
      </c>
      <c r="M38" s="5" t="s">
        <v>23</v>
      </c>
    </row>
    <row r="39" spans="1:13" ht="26" x14ac:dyDescent="0.35">
      <c r="A39" s="7" t="s">
        <v>265</v>
      </c>
      <c r="B39" s="5" t="s">
        <v>266</v>
      </c>
      <c r="C39" s="4" t="s">
        <v>267</v>
      </c>
      <c r="D39" s="4" t="s">
        <v>27</v>
      </c>
      <c r="E39" s="4" t="s">
        <v>268</v>
      </c>
      <c r="F39" s="4" t="s">
        <v>180</v>
      </c>
      <c r="G39" s="4" t="s">
        <v>269</v>
      </c>
      <c r="H39" s="4" t="s">
        <v>270</v>
      </c>
      <c r="I39" s="5" t="s">
        <v>23</v>
      </c>
      <c r="J39" s="5" t="s">
        <v>22</v>
      </c>
      <c r="K39" s="5" t="s">
        <v>23</v>
      </c>
      <c r="L39" s="5" t="s">
        <v>23</v>
      </c>
      <c r="M39" s="5" t="s">
        <v>23</v>
      </c>
    </row>
    <row r="40" spans="1:13" ht="39" x14ac:dyDescent="0.35">
      <c r="A40" s="7" t="s">
        <v>271</v>
      </c>
      <c r="B40" s="5" t="s">
        <v>272</v>
      </c>
      <c r="C40" s="4" t="s">
        <v>273</v>
      </c>
      <c r="D40" s="4" t="s">
        <v>27</v>
      </c>
      <c r="E40" s="4" t="s">
        <v>274</v>
      </c>
      <c r="F40" s="4" t="s">
        <v>275</v>
      </c>
      <c r="G40" s="4" t="s">
        <v>276</v>
      </c>
      <c r="H40" s="4" t="s">
        <v>277</v>
      </c>
      <c r="I40" s="5" t="s">
        <v>23</v>
      </c>
      <c r="J40" s="5" t="s">
        <v>22</v>
      </c>
      <c r="K40" s="5" t="s">
        <v>23</v>
      </c>
      <c r="L40" s="5" t="s">
        <v>23</v>
      </c>
      <c r="M40" s="5" t="s">
        <v>23</v>
      </c>
    </row>
    <row r="41" spans="1:13" ht="78" x14ac:dyDescent="0.35">
      <c r="A41" s="7" t="s">
        <v>278</v>
      </c>
      <c r="B41" s="5" t="s">
        <v>279</v>
      </c>
      <c r="C41" s="4" t="s">
        <v>280</v>
      </c>
      <c r="D41" s="4" t="s">
        <v>27</v>
      </c>
      <c r="E41" s="4" t="s">
        <v>281</v>
      </c>
      <c r="F41" s="4" t="s">
        <v>180</v>
      </c>
      <c r="G41" s="4" t="s">
        <v>282</v>
      </c>
      <c r="H41" s="4" t="s">
        <v>283</v>
      </c>
      <c r="I41" s="5" t="s">
        <v>23</v>
      </c>
      <c r="J41" s="5" t="s">
        <v>22</v>
      </c>
      <c r="K41" s="5" t="s">
        <v>23</v>
      </c>
      <c r="L41" s="5" t="s">
        <v>23</v>
      </c>
      <c r="M41" s="5" t="s">
        <v>23</v>
      </c>
    </row>
    <row r="42" spans="1:13" x14ac:dyDescent="0.35">
      <c r="A42" s="7" t="s">
        <v>284</v>
      </c>
      <c r="B42" s="5" t="s">
        <v>285</v>
      </c>
      <c r="C42" s="4" t="s">
        <v>286</v>
      </c>
      <c r="D42" s="4" t="s">
        <v>27</v>
      </c>
      <c r="E42" s="4" t="s">
        <v>287</v>
      </c>
      <c r="F42" s="4" t="s">
        <v>180</v>
      </c>
      <c r="G42" s="4" t="s">
        <v>288</v>
      </c>
      <c r="H42" s="4" t="s">
        <v>289</v>
      </c>
      <c r="I42" s="5" t="s">
        <v>23</v>
      </c>
      <c r="J42" s="5" t="s">
        <v>23</v>
      </c>
      <c r="K42" s="5" t="s">
        <v>23</v>
      </c>
      <c r="L42" s="5" t="s">
        <v>23</v>
      </c>
      <c r="M42" s="5" t="s">
        <v>23</v>
      </c>
    </row>
    <row r="43" spans="1:13" ht="39" x14ac:dyDescent="0.35">
      <c r="A43" s="7" t="s">
        <v>290</v>
      </c>
      <c r="B43" s="5" t="s">
        <v>291</v>
      </c>
      <c r="C43" s="4" t="s">
        <v>292</v>
      </c>
      <c r="D43" s="4" t="s">
        <v>27</v>
      </c>
      <c r="E43" s="4" t="s">
        <v>293</v>
      </c>
      <c r="F43" s="4" t="s">
        <v>294</v>
      </c>
      <c r="G43" s="4" t="s">
        <v>295</v>
      </c>
      <c r="H43" s="4" t="s">
        <v>296</v>
      </c>
      <c r="I43" s="5" t="s">
        <v>23</v>
      </c>
      <c r="J43" s="5" t="s">
        <v>23</v>
      </c>
      <c r="K43" s="5" t="s">
        <v>23</v>
      </c>
      <c r="L43" s="5" t="s">
        <v>22</v>
      </c>
      <c r="M43" s="5" t="s">
        <v>23</v>
      </c>
    </row>
    <row r="44" spans="1:13" ht="26" x14ac:dyDescent="0.35">
      <c r="A44" s="7" t="s">
        <v>297</v>
      </c>
      <c r="B44" s="5" t="s">
        <v>298</v>
      </c>
      <c r="C44" s="4" t="s">
        <v>299</v>
      </c>
      <c r="D44" s="4" t="s">
        <v>300</v>
      </c>
      <c r="E44" s="4" t="s">
        <v>301</v>
      </c>
      <c r="F44" s="4" t="s">
        <v>52</v>
      </c>
      <c r="G44" s="4" t="s">
        <v>302</v>
      </c>
      <c r="H44" s="4" t="s">
        <v>303</v>
      </c>
      <c r="I44" s="5" t="s">
        <v>23</v>
      </c>
      <c r="J44" s="5" t="s">
        <v>23</v>
      </c>
      <c r="K44" s="5" t="s">
        <v>23</v>
      </c>
      <c r="L44" s="5" t="s">
        <v>23</v>
      </c>
      <c r="M44" s="5" t="s">
        <v>23</v>
      </c>
    </row>
    <row r="45" spans="1:13" ht="26" x14ac:dyDescent="0.35">
      <c r="A45" s="7" t="s">
        <v>304</v>
      </c>
      <c r="B45" s="5" t="s">
        <v>305</v>
      </c>
      <c r="C45" s="4" t="s">
        <v>306</v>
      </c>
      <c r="D45" s="4" t="s">
        <v>27</v>
      </c>
      <c r="E45" s="4" t="s">
        <v>307</v>
      </c>
      <c r="F45" s="4" t="s">
        <v>308</v>
      </c>
      <c r="G45" s="4" t="s">
        <v>309</v>
      </c>
      <c r="H45" s="4" t="s">
        <v>310</v>
      </c>
      <c r="I45" s="5" t="s">
        <v>23</v>
      </c>
      <c r="J45" s="5" t="s">
        <v>23</v>
      </c>
      <c r="K45" s="5" t="s">
        <v>23</v>
      </c>
      <c r="L45" s="5" t="s">
        <v>23</v>
      </c>
      <c r="M45" s="5" t="s">
        <v>22</v>
      </c>
    </row>
    <row r="46" spans="1:13" ht="117" x14ac:dyDescent="0.35">
      <c r="A46" s="7" t="s">
        <v>311</v>
      </c>
      <c r="B46" s="5" t="s">
        <v>312</v>
      </c>
      <c r="C46" s="4" t="s">
        <v>313</v>
      </c>
      <c r="D46" s="4" t="s">
        <v>27</v>
      </c>
      <c r="E46" s="4" t="s">
        <v>314</v>
      </c>
      <c r="F46" s="4" t="s">
        <v>315</v>
      </c>
      <c r="G46" s="4" t="s">
        <v>316</v>
      </c>
      <c r="H46" s="4" t="s">
        <v>317</v>
      </c>
      <c r="I46" s="5" t="s">
        <v>22</v>
      </c>
      <c r="J46" s="5" t="s">
        <v>22</v>
      </c>
      <c r="K46" s="5" t="s">
        <v>23</v>
      </c>
      <c r="L46" s="5" t="s">
        <v>23</v>
      </c>
      <c r="M46" s="5" t="s">
        <v>23</v>
      </c>
    </row>
    <row r="47" spans="1:13" ht="52" x14ac:dyDescent="0.35">
      <c r="A47" s="7" t="s">
        <v>318</v>
      </c>
      <c r="B47" s="5" t="s">
        <v>319</v>
      </c>
      <c r="C47" s="4" t="s">
        <v>320</v>
      </c>
      <c r="D47" s="4" t="s">
        <v>27</v>
      </c>
      <c r="E47" s="4" t="s">
        <v>321</v>
      </c>
      <c r="F47" s="4" t="s">
        <v>322</v>
      </c>
      <c r="G47" s="4" t="s">
        <v>323</v>
      </c>
      <c r="H47" s="4" t="s">
        <v>324</v>
      </c>
      <c r="I47" s="5" t="s">
        <v>22</v>
      </c>
      <c r="J47" s="5" t="s">
        <v>23</v>
      </c>
      <c r="K47" s="5" t="s">
        <v>23</v>
      </c>
      <c r="L47" s="5" t="s">
        <v>23</v>
      </c>
      <c r="M47" s="5" t="s">
        <v>23</v>
      </c>
    </row>
    <row r="48" spans="1:13" ht="39" x14ac:dyDescent="0.35">
      <c r="A48" s="7" t="s">
        <v>325</v>
      </c>
      <c r="B48" s="5" t="s">
        <v>326</v>
      </c>
      <c r="C48" s="4" t="s">
        <v>327</v>
      </c>
      <c r="D48" s="4" t="s">
        <v>17</v>
      </c>
      <c r="E48" s="4" t="s">
        <v>328</v>
      </c>
      <c r="F48" s="4" t="s">
        <v>329</v>
      </c>
      <c r="G48" s="4" t="s">
        <v>330</v>
      </c>
      <c r="H48" s="4" t="s">
        <v>331</v>
      </c>
      <c r="I48" s="5" t="s">
        <v>23</v>
      </c>
      <c r="J48" s="5" t="s">
        <v>23</v>
      </c>
      <c r="K48" s="5" t="s">
        <v>23</v>
      </c>
      <c r="L48" s="5" t="s">
        <v>22</v>
      </c>
      <c r="M48" s="5" t="s">
        <v>23</v>
      </c>
    </row>
    <row r="49" spans="1:13" ht="104" x14ac:dyDescent="0.35">
      <c r="A49" s="7" t="s">
        <v>332</v>
      </c>
      <c r="B49" s="5" t="s">
        <v>333</v>
      </c>
      <c r="C49" s="4" t="s">
        <v>334</v>
      </c>
      <c r="D49" s="4" t="s">
        <v>27</v>
      </c>
      <c r="E49" s="4" t="s">
        <v>335</v>
      </c>
      <c r="F49" s="4" t="s">
        <v>336</v>
      </c>
      <c r="G49" s="4" t="s">
        <v>337</v>
      </c>
      <c r="H49" s="4" t="s">
        <v>338</v>
      </c>
      <c r="I49" s="5" t="s">
        <v>23</v>
      </c>
      <c r="J49" s="5" t="s">
        <v>23</v>
      </c>
      <c r="K49" s="5" t="s">
        <v>23</v>
      </c>
      <c r="L49" s="5" t="s">
        <v>23</v>
      </c>
      <c r="M49" s="5" t="s">
        <v>23</v>
      </c>
    </row>
    <row r="50" spans="1:13" ht="52" x14ac:dyDescent="0.35">
      <c r="A50" s="7" t="s">
        <v>339</v>
      </c>
      <c r="B50" s="5" t="s">
        <v>340</v>
      </c>
      <c r="C50" s="4" t="s">
        <v>341</v>
      </c>
      <c r="D50" s="4" t="s">
        <v>27</v>
      </c>
      <c r="E50" s="4" t="s">
        <v>342</v>
      </c>
      <c r="F50" s="4" t="s">
        <v>96</v>
      </c>
      <c r="G50" s="4" t="s">
        <v>343</v>
      </c>
      <c r="H50" s="4" t="s">
        <v>344</v>
      </c>
      <c r="I50" s="5" t="s">
        <v>23</v>
      </c>
      <c r="J50" s="5" t="s">
        <v>23</v>
      </c>
      <c r="K50" s="5" t="s">
        <v>23</v>
      </c>
      <c r="L50" s="5" t="s">
        <v>22</v>
      </c>
      <c r="M50" s="5" t="s">
        <v>23</v>
      </c>
    </row>
    <row r="51" spans="1:13" ht="26" x14ac:dyDescent="0.35">
      <c r="A51" s="7" t="s">
        <v>345</v>
      </c>
      <c r="B51" s="5" t="s">
        <v>346</v>
      </c>
      <c r="C51" s="4" t="s">
        <v>347</v>
      </c>
      <c r="D51" s="4" t="s">
        <v>27</v>
      </c>
      <c r="E51" s="4" t="s">
        <v>348</v>
      </c>
      <c r="F51" s="4" t="s">
        <v>349</v>
      </c>
      <c r="G51" s="4" t="s">
        <v>350</v>
      </c>
      <c r="H51" s="4" t="s">
        <v>351</v>
      </c>
      <c r="I51" s="5" t="s">
        <v>23</v>
      </c>
      <c r="J51" s="5" t="s">
        <v>23</v>
      </c>
      <c r="K51" s="5" t="s">
        <v>23</v>
      </c>
      <c r="L51" s="5" t="s">
        <v>23</v>
      </c>
      <c r="M51" s="5" t="s">
        <v>23</v>
      </c>
    </row>
    <row r="52" spans="1:13" ht="65" x14ac:dyDescent="0.35">
      <c r="A52" s="7" t="s">
        <v>352</v>
      </c>
      <c r="B52" s="5" t="s">
        <v>353</v>
      </c>
      <c r="C52" s="4" t="s">
        <v>354</v>
      </c>
      <c r="D52" s="4" t="s">
        <v>17</v>
      </c>
      <c r="E52" s="4" t="s">
        <v>355</v>
      </c>
      <c r="F52" s="4" t="s">
        <v>356</v>
      </c>
      <c r="G52" s="4" t="s">
        <v>357</v>
      </c>
      <c r="H52" s="4" t="s">
        <v>358</v>
      </c>
      <c r="I52" s="5" t="s">
        <v>23</v>
      </c>
      <c r="J52" s="5" t="s">
        <v>23</v>
      </c>
      <c r="K52" s="5" t="s">
        <v>23</v>
      </c>
      <c r="L52" s="5" t="s">
        <v>23</v>
      </c>
      <c r="M52" s="5" t="s">
        <v>22</v>
      </c>
    </row>
    <row r="53" spans="1:13" ht="26" x14ac:dyDescent="0.35">
      <c r="A53" s="7" t="s">
        <v>359</v>
      </c>
      <c r="B53" s="5" t="s">
        <v>360</v>
      </c>
      <c r="C53" s="4" t="s">
        <v>361</v>
      </c>
      <c r="D53" s="4" t="s">
        <v>27</v>
      </c>
      <c r="E53" s="4" t="s">
        <v>362</v>
      </c>
      <c r="F53" s="4" t="s">
        <v>363</v>
      </c>
      <c r="G53" s="4" t="s">
        <v>364</v>
      </c>
      <c r="H53" s="4" t="s">
        <v>365</v>
      </c>
      <c r="I53" s="5" t="s">
        <v>22</v>
      </c>
      <c r="J53" s="5" t="s">
        <v>22</v>
      </c>
      <c r="K53" s="5" t="s">
        <v>23</v>
      </c>
      <c r="L53" s="5" t="s">
        <v>22</v>
      </c>
      <c r="M53" s="5" t="s">
        <v>22</v>
      </c>
    </row>
    <row r="54" spans="1:13" ht="117" x14ac:dyDescent="0.35">
      <c r="A54" s="7" t="s">
        <v>366</v>
      </c>
      <c r="B54" s="5" t="s">
        <v>367</v>
      </c>
      <c r="C54" s="4" t="s">
        <v>368</v>
      </c>
      <c r="D54" s="4" t="s">
        <v>369</v>
      </c>
      <c r="E54" s="4" t="s">
        <v>370</v>
      </c>
      <c r="F54" s="4" t="s">
        <v>371</v>
      </c>
      <c r="G54" s="4" t="s">
        <v>372</v>
      </c>
      <c r="H54" s="4" t="s">
        <v>373</v>
      </c>
      <c r="I54" s="5" t="s">
        <v>23</v>
      </c>
      <c r="J54" s="5" t="s">
        <v>23</v>
      </c>
      <c r="K54" s="5" t="s">
        <v>23</v>
      </c>
      <c r="L54" s="5" t="s">
        <v>23</v>
      </c>
      <c r="M54" s="5" t="s">
        <v>23</v>
      </c>
    </row>
    <row r="55" spans="1:13" ht="65" x14ac:dyDescent="0.35">
      <c r="A55" s="7" t="s">
        <v>374</v>
      </c>
      <c r="B55" s="5" t="s">
        <v>375</v>
      </c>
      <c r="C55" s="4" t="s">
        <v>376</v>
      </c>
      <c r="D55" s="4" t="s">
        <v>377</v>
      </c>
      <c r="E55" s="4" t="s">
        <v>378</v>
      </c>
      <c r="F55" s="4" t="s">
        <v>379</v>
      </c>
      <c r="G55" s="4" t="s">
        <v>380</v>
      </c>
      <c r="H55" s="4" t="s">
        <v>381</v>
      </c>
      <c r="I55" s="5" t="s">
        <v>23</v>
      </c>
      <c r="J55" s="5" t="s">
        <v>23</v>
      </c>
      <c r="K55" s="5" t="s">
        <v>23</v>
      </c>
      <c r="L55" s="5" t="s">
        <v>23</v>
      </c>
      <c r="M55" s="5" t="s">
        <v>22</v>
      </c>
    </row>
    <row r="56" spans="1:13" ht="52" x14ac:dyDescent="0.35">
      <c r="A56" s="7" t="s">
        <v>382</v>
      </c>
      <c r="B56" s="5" t="s">
        <v>383</v>
      </c>
      <c r="C56" s="4" t="s">
        <v>384</v>
      </c>
      <c r="D56" s="4" t="s">
        <v>27</v>
      </c>
      <c r="E56" s="4" t="s">
        <v>385</v>
      </c>
      <c r="F56" s="4" t="s">
        <v>386</v>
      </c>
      <c r="G56" s="4" t="s">
        <v>387</v>
      </c>
      <c r="H56" s="4" t="s">
        <v>388</v>
      </c>
      <c r="I56" s="5" t="s">
        <v>22</v>
      </c>
      <c r="J56" s="5" t="s">
        <v>22</v>
      </c>
      <c r="K56" s="5" t="s">
        <v>22</v>
      </c>
      <c r="L56" s="5" t="s">
        <v>22</v>
      </c>
      <c r="M56" s="5" t="s">
        <v>22</v>
      </c>
    </row>
    <row r="57" spans="1:13" x14ac:dyDescent="0.35">
      <c r="A57" s="7" t="s">
        <v>389</v>
      </c>
      <c r="B57" s="5" t="s">
        <v>390</v>
      </c>
      <c r="C57" s="4" t="s">
        <v>391</v>
      </c>
      <c r="D57" s="4" t="s">
        <v>27</v>
      </c>
      <c r="E57" s="4" t="s">
        <v>392</v>
      </c>
      <c r="F57" s="4" t="s">
        <v>393</v>
      </c>
      <c r="G57" s="4" t="s">
        <v>394</v>
      </c>
      <c r="H57" s="4" t="s">
        <v>395</v>
      </c>
      <c r="I57" s="5" t="s">
        <v>23</v>
      </c>
      <c r="J57" s="5" t="s">
        <v>23</v>
      </c>
      <c r="K57" s="5" t="s">
        <v>23</v>
      </c>
      <c r="L57" s="5" t="s">
        <v>22</v>
      </c>
      <c r="M57" s="5" t="s">
        <v>23</v>
      </c>
    </row>
    <row r="58" spans="1:13" ht="39" x14ac:dyDescent="0.35">
      <c r="A58" s="7" t="s">
        <v>396</v>
      </c>
      <c r="B58" s="5" t="s">
        <v>397</v>
      </c>
      <c r="C58" s="4" t="s">
        <v>398</v>
      </c>
      <c r="D58" s="4" t="s">
        <v>17</v>
      </c>
      <c r="E58" s="4" t="s">
        <v>399</v>
      </c>
      <c r="F58" s="4" t="s">
        <v>400</v>
      </c>
      <c r="G58" s="4" t="s">
        <v>401</v>
      </c>
      <c r="H58" s="4" t="s">
        <v>402</v>
      </c>
      <c r="I58" s="5" t="s">
        <v>23</v>
      </c>
      <c r="J58" s="5" t="s">
        <v>23</v>
      </c>
      <c r="K58" s="5" t="s">
        <v>23</v>
      </c>
      <c r="L58" s="5" t="s">
        <v>23</v>
      </c>
      <c r="M58" s="5" t="s">
        <v>22</v>
      </c>
    </row>
    <row r="59" spans="1:13" ht="26" x14ac:dyDescent="0.35">
      <c r="A59" s="7" t="s">
        <v>403</v>
      </c>
      <c r="B59" s="5" t="s">
        <v>404</v>
      </c>
      <c r="C59" s="4" t="s">
        <v>405</v>
      </c>
      <c r="D59" s="4" t="s">
        <v>406</v>
      </c>
      <c r="E59" s="4" t="s">
        <v>407</v>
      </c>
      <c r="F59" s="4" t="s">
        <v>349</v>
      </c>
      <c r="G59" s="4" t="s">
        <v>408</v>
      </c>
      <c r="H59" s="4" t="s">
        <v>409</v>
      </c>
      <c r="I59" s="5" t="s">
        <v>22</v>
      </c>
      <c r="J59" s="5" t="s">
        <v>23</v>
      </c>
      <c r="K59" s="5" t="s">
        <v>23</v>
      </c>
      <c r="L59" s="5" t="s">
        <v>23</v>
      </c>
      <c r="M59" s="5" t="s">
        <v>23</v>
      </c>
    </row>
    <row r="60" spans="1:13" ht="117" x14ac:dyDescent="0.35">
      <c r="A60" s="7" t="s">
        <v>410</v>
      </c>
      <c r="B60" s="5" t="s">
        <v>411</v>
      </c>
      <c r="C60" s="4" t="s">
        <v>412</v>
      </c>
      <c r="D60" s="4" t="s">
        <v>413</v>
      </c>
      <c r="E60" s="4" t="s">
        <v>414</v>
      </c>
      <c r="F60" s="4" t="s">
        <v>415</v>
      </c>
      <c r="G60" s="4" t="s">
        <v>416</v>
      </c>
      <c r="H60" s="4" t="s">
        <v>417</v>
      </c>
      <c r="I60" s="5" t="s">
        <v>23</v>
      </c>
      <c r="J60" s="5" t="s">
        <v>23</v>
      </c>
      <c r="K60" s="5" t="s">
        <v>23</v>
      </c>
      <c r="L60" s="5" t="s">
        <v>23</v>
      </c>
      <c r="M60" s="5" t="s">
        <v>22</v>
      </c>
    </row>
    <row r="61" spans="1:13" ht="26" x14ac:dyDescent="0.35">
      <c r="A61" s="7" t="s">
        <v>418</v>
      </c>
      <c r="B61" s="5" t="s">
        <v>419</v>
      </c>
      <c r="C61" s="4" t="s">
        <v>420</v>
      </c>
      <c r="D61" s="4" t="s">
        <v>421</v>
      </c>
      <c r="E61" s="4" t="s">
        <v>422</v>
      </c>
      <c r="F61" s="4" t="s">
        <v>423</v>
      </c>
      <c r="G61" s="4" t="s">
        <v>424</v>
      </c>
      <c r="H61" s="4" t="s">
        <v>425</v>
      </c>
      <c r="I61" s="5" t="s">
        <v>23</v>
      </c>
      <c r="J61" s="5" t="s">
        <v>23</v>
      </c>
      <c r="K61" s="5" t="s">
        <v>23</v>
      </c>
      <c r="L61" s="5" t="s">
        <v>23</v>
      </c>
      <c r="M61" s="5" t="s">
        <v>22</v>
      </c>
    </row>
    <row r="62" spans="1:13" ht="130" x14ac:dyDescent="0.35">
      <c r="A62" s="7" t="s">
        <v>426</v>
      </c>
      <c r="B62" s="5" t="s">
        <v>427</v>
      </c>
      <c r="C62" s="4" t="s">
        <v>428</v>
      </c>
      <c r="D62" s="4" t="s">
        <v>429</v>
      </c>
      <c r="E62" s="4" t="s">
        <v>430</v>
      </c>
      <c r="F62" s="4" t="s">
        <v>431</v>
      </c>
      <c r="G62" s="4" t="s">
        <v>432</v>
      </c>
      <c r="H62" s="4" t="s">
        <v>433</v>
      </c>
      <c r="I62" s="5" t="s">
        <v>23</v>
      </c>
      <c r="J62" s="5" t="s">
        <v>23</v>
      </c>
      <c r="K62" s="5" t="s">
        <v>23</v>
      </c>
      <c r="L62" s="5" t="s">
        <v>23</v>
      </c>
      <c r="M62" s="5" t="s">
        <v>22</v>
      </c>
    </row>
    <row r="63" spans="1:13" ht="26" x14ac:dyDescent="0.35">
      <c r="A63" s="7" t="s">
        <v>434</v>
      </c>
      <c r="B63" s="5" t="s">
        <v>435</v>
      </c>
      <c r="C63" s="4" t="s">
        <v>436</v>
      </c>
      <c r="D63" s="4" t="s">
        <v>27</v>
      </c>
      <c r="E63" s="4" t="s">
        <v>437</v>
      </c>
      <c r="F63" s="4" t="s">
        <v>438</v>
      </c>
      <c r="G63" s="4" t="s">
        <v>439</v>
      </c>
      <c r="H63" s="4" t="s">
        <v>440</v>
      </c>
      <c r="I63" s="5" t="s">
        <v>23</v>
      </c>
      <c r="J63" s="5" t="s">
        <v>23</v>
      </c>
      <c r="K63" s="5" t="s">
        <v>22</v>
      </c>
      <c r="L63" s="5" t="s">
        <v>23</v>
      </c>
      <c r="M63" s="5" t="s">
        <v>22</v>
      </c>
    </row>
    <row r="64" spans="1:13" ht="39" x14ac:dyDescent="0.35">
      <c r="A64" s="7" t="s">
        <v>441</v>
      </c>
      <c r="B64" s="5" t="s">
        <v>442</v>
      </c>
      <c r="C64" s="4" t="s">
        <v>443</v>
      </c>
      <c r="D64" s="4" t="s">
        <v>27</v>
      </c>
      <c r="E64" s="4" t="s">
        <v>444</v>
      </c>
      <c r="F64" s="4" t="s">
        <v>445</v>
      </c>
      <c r="G64" s="4" t="s">
        <v>446</v>
      </c>
      <c r="H64" s="4" t="s">
        <v>447</v>
      </c>
      <c r="I64" s="5" t="s">
        <v>23</v>
      </c>
      <c r="J64" s="5" t="s">
        <v>23</v>
      </c>
      <c r="K64" s="5" t="s">
        <v>23</v>
      </c>
      <c r="L64" s="5" t="s">
        <v>23</v>
      </c>
      <c r="M64" s="5" t="s">
        <v>23</v>
      </c>
    </row>
    <row r="65" spans="1:13" ht="91" x14ac:dyDescent="0.35">
      <c r="A65" s="7" t="s">
        <v>448</v>
      </c>
      <c r="B65" s="5" t="s">
        <v>449</v>
      </c>
      <c r="C65" s="4" t="s">
        <v>450</v>
      </c>
      <c r="D65" s="4" t="s">
        <v>451</v>
      </c>
      <c r="E65" s="4" t="s">
        <v>452</v>
      </c>
      <c r="F65" s="4" t="s">
        <v>393</v>
      </c>
      <c r="G65" s="4" t="s">
        <v>453</v>
      </c>
      <c r="H65" s="4" t="s">
        <v>454</v>
      </c>
      <c r="I65" s="5" t="s">
        <v>23</v>
      </c>
      <c r="J65" s="5" t="s">
        <v>23</v>
      </c>
      <c r="K65" s="5" t="s">
        <v>23</v>
      </c>
      <c r="L65" s="5" t="s">
        <v>22</v>
      </c>
      <c r="M65" s="5" t="s">
        <v>23</v>
      </c>
    </row>
    <row r="66" spans="1:13" ht="39" x14ac:dyDescent="0.35">
      <c r="A66" s="7" t="s">
        <v>455</v>
      </c>
      <c r="B66" s="5" t="s">
        <v>456</v>
      </c>
      <c r="C66" s="4" t="s">
        <v>457</v>
      </c>
      <c r="D66" s="4" t="s">
        <v>27</v>
      </c>
      <c r="E66" s="4" t="s">
        <v>458</v>
      </c>
      <c r="F66" s="4" t="s">
        <v>459</v>
      </c>
      <c r="G66" s="4" t="s">
        <v>460</v>
      </c>
      <c r="H66" s="4" t="s">
        <v>461</v>
      </c>
      <c r="I66" s="5" t="s">
        <v>22</v>
      </c>
      <c r="J66" s="5" t="s">
        <v>23</v>
      </c>
      <c r="K66" s="5" t="s">
        <v>22</v>
      </c>
      <c r="L66" s="5" t="s">
        <v>23</v>
      </c>
      <c r="M66" s="5" t="s">
        <v>22</v>
      </c>
    </row>
    <row r="67" spans="1:13" ht="65" x14ac:dyDescent="0.35">
      <c r="A67" s="7" t="s">
        <v>462</v>
      </c>
      <c r="B67" s="5" t="s">
        <v>463</v>
      </c>
      <c r="C67" s="4" t="s">
        <v>464</v>
      </c>
      <c r="D67" s="4" t="s">
        <v>43</v>
      </c>
      <c r="E67" s="4" t="s">
        <v>465</v>
      </c>
      <c r="F67" s="4" t="s">
        <v>466</v>
      </c>
      <c r="G67" s="4" t="s">
        <v>467</v>
      </c>
      <c r="H67" s="4" t="s">
        <v>468</v>
      </c>
      <c r="I67" s="5" t="s">
        <v>23</v>
      </c>
      <c r="J67" s="5" t="s">
        <v>23</v>
      </c>
      <c r="K67" s="5" t="s">
        <v>23</v>
      </c>
      <c r="L67" s="5" t="s">
        <v>23</v>
      </c>
      <c r="M67" s="5" t="s">
        <v>22</v>
      </c>
    </row>
    <row r="68" spans="1:13" ht="39" x14ac:dyDescent="0.35">
      <c r="A68" s="7" t="s">
        <v>469</v>
      </c>
      <c r="B68" s="5" t="s">
        <v>470</v>
      </c>
      <c r="C68" s="4" t="s">
        <v>471</v>
      </c>
      <c r="D68" s="4" t="s">
        <v>27</v>
      </c>
      <c r="E68" s="4" t="s">
        <v>472</v>
      </c>
      <c r="F68" s="4" t="s">
        <v>473</v>
      </c>
      <c r="G68" s="4"/>
      <c r="H68" s="4" t="s">
        <v>474</v>
      </c>
      <c r="I68" s="5" t="s">
        <v>23</v>
      </c>
      <c r="J68" s="5" t="s">
        <v>23</v>
      </c>
      <c r="K68" s="5" t="s">
        <v>23</v>
      </c>
      <c r="L68" s="5" t="s">
        <v>22</v>
      </c>
      <c r="M68" s="5" t="s">
        <v>23</v>
      </c>
    </row>
    <row r="69" spans="1:13" ht="26" x14ac:dyDescent="0.35">
      <c r="A69" s="7" t="s">
        <v>475</v>
      </c>
      <c r="B69" s="5" t="s">
        <v>476</v>
      </c>
      <c r="C69" s="4" t="s">
        <v>477</v>
      </c>
      <c r="D69" s="4" t="s">
        <v>17</v>
      </c>
      <c r="E69" s="4" t="s">
        <v>478</v>
      </c>
      <c r="F69" s="4" t="s">
        <v>393</v>
      </c>
      <c r="G69" s="4" t="s">
        <v>479</v>
      </c>
      <c r="H69" s="4" t="s">
        <v>480</v>
      </c>
      <c r="I69" s="5" t="s">
        <v>23</v>
      </c>
      <c r="J69" s="5" t="s">
        <v>23</v>
      </c>
      <c r="K69" s="5" t="s">
        <v>23</v>
      </c>
      <c r="L69" s="5" t="s">
        <v>22</v>
      </c>
      <c r="M69" s="5" t="s">
        <v>23</v>
      </c>
    </row>
    <row r="70" spans="1:13" ht="65" x14ac:dyDescent="0.35">
      <c r="A70" s="7" t="s">
        <v>481</v>
      </c>
      <c r="B70" s="5" t="s">
        <v>482</v>
      </c>
      <c r="C70" s="4" t="s">
        <v>483</v>
      </c>
      <c r="D70" s="4" t="s">
        <v>17</v>
      </c>
      <c r="E70" s="4" t="s">
        <v>484</v>
      </c>
      <c r="F70" s="4" t="s">
        <v>485</v>
      </c>
      <c r="G70" s="4" t="s">
        <v>486</v>
      </c>
      <c r="H70" s="4" t="s">
        <v>487</v>
      </c>
      <c r="I70" s="5" t="s">
        <v>23</v>
      </c>
      <c r="J70" s="5" t="s">
        <v>23</v>
      </c>
      <c r="K70" s="5" t="s">
        <v>23</v>
      </c>
      <c r="L70" s="5" t="s">
        <v>22</v>
      </c>
      <c r="M70" s="5" t="s">
        <v>23</v>
      </c>
    </row>
    <row r="71" spans="1:13" ht="26" x14ac:dyDescent="0.35">
      <c r="A71" s="7" t="s">
        <v>488</v>
      </c>
      <c r="B71" s="5" t="s">
        <v>489</v>
      </c>
      <c r="C71" s="4" t="s">
        <v>490</v>
      </c>
      <c r="D71" s="4" t="s">
        <v>17</v>
      </c>
      <c r="E71" s="4" t="s">
        <v>491</v>
      </c>
      <c r="F71" s="4" t="s">
        <v>492</v>
      </c>
      <c r="G71" s="4" t="s">
        <v>493</v>
      </c>
      <c r="H71" s="4" t="s">
        <v>494</v>
      </c>
      <c r="I71" s="5" t="s">
        <v>23</v>
      </c>
      <c r="J71" s="5" t="s">
        <v>22</v>
      </c>
      <c r="K71" s="5" t="s">
        <v>23</v>
      </c>
      <c r="L71" s="5" t="s">
        <v>22</v>
      </c>
      <c r="M71" s="5" t="s">
        <v>23</v>
      </c>
    </row>
    <row r="72" spans="1:13" ht="52" x14ac:dyDescent="0.35">
      <c r="A72" s="7" t="s">
        <v>495</v>
      </c>
      <c r="B72" s="5" t="s">
        <v>496</v>
      </c>
      <c r="C72" s="4" t="s">
        <v>497</v>
      </c>
      <c r="D72" s="4" t="s">
        <v>27</v>
      </c>
      <c r="E72" s="4" t="s">
        <v>498</v>
      </c>
      <c r="F72" s="4" t="s">
        <v>499</v>
      </c>
      <c r="G72" s="4" t="s">
        <v>500</v>
      </c>
      <c r="H72" s="4" t="s">
        <v>501</v>
      </c>
      <c r="I72" s="5" t="s">
        <v>23</v>
      </c>
      <c r="J72" s="5" t="s">
        <v>23</v>
      </c>
      <c r="K72" s="5" t="s">
        <v>23</v>
      </c>
      <c r="L72" s="5" t="s">
        <v>23</v>
      </c>
      <c r="M72" s="5" t="s">
        <v>22</v>
      </c>
    </row>
    <row r="73" spans="1:13" ht="26" x14ac:dyDescent="0.35">
      <c r="A73" s="7" t="s">
        <v>502</v>
      </c>
      <c r="B73" s="5" t="s">
        <v>503</v>
      </c>
      <c r="C73" s="4" t="s">
        <v>504</v>
      </c>
      <c r="D73" s="4" t="s">
        <v>27</v>
      </c>
      <c r="E73" s="4" t="s">
        <v>505</v>
      </c>
      <c r="F73" s="4" t="s">
        <v>506</v>
      </c>
      <c r="G73" s="4" t="s">
        <v>507</v>
      </c>
      <c r="H73" s="4" t="s">
        <v>508</v>
      </c>
      <c r="I73" s="5" t="s">
        <v>23</v>
      </c>
      <c r="J73" s="5" t="s">
        <v>22</v>
      </c>
      <c r="K73" s="5" t="s">
        <v>23</v>
      </c>
      <c r="L73" s="5" t="s">
        <v>23</v>
      </c>
      <c r="M73" s="5" t="s">
        <v>22</v>
      </c>
    </row>
    <row r="74" spans="1:13" ht="52" x14ac:dyDescent="0.35">
      <c r="A74" s="7" t="s">
        <v>509</v>
      </c>
      <c r="B74" s="5" t="s">
        <v>510</v>
      </c>
      <c r="C74" s="4" t="s">
        <v>511</v>
      </c>
      <c r="D74" s="4" t="s">
        <v>512</v>
      </c>
      <c r="E74" s="4" t="s">
        <v>513</v>
      </c>
      <c r="F74" s="4" t="s">
        <v>514</v>
      </c>
      <c r="G74" s="4" t="s">
        <v>515</v>
      </c>
      <c r="H74" s="4" t="s">
        <v>516</v>
      </c>
      <c r="I74" s="5" t="s">
        <v>22</v>
      </c>
      <c r="J74" s="5" t="s">
        <v>23</v>
      </c>
      <c r="K74" s="5" t="s">
        <v>23</v>
      </c>
      <c r="L74" s="5" t="s">
        <v>23</v>
      </c>
      <c r="M74" s="5" t="s">
        <v>23</v>
      </c>
    </row>
    <row r="75" spans="1:13" ht="39" x14ac:dyDescent="0.35">
      <c r="A75" s="7" t="s">
        <v>517</v>
      </c>
      <c r="B75" s="5" t="s">
        <v>518</v>
      </c>
      <c r="C75" s="4" t="s">
        <v>519</v>
      </c>
      <c r="D75" s="4" t="s">
        <v>27</v>
      </c>
      <c r="E75" s="4" t="s">
        <v>520</v>
      </c>
      <c r="F75" s="4" t="s">
        <v>521</v>
      </c>
      <c r="G75" s="4" t="s">
        <v>522</v>
      </c>
      <c r="H75" s="4" t="s">
        <v>523</v>
      </c>
      <c r="I75" s="5" t="s">
        <v>22</v>
      </c>
      <c r="J75" s="5" t="s">
        <v>23</v>
      </c>
      <c r="K75" s="5" t="s">
        <v>22</v>
      </c>
      <c r="L75" s="5" t="s">
        <v>23</v>
      </c>
      <c r="M75" s="5" t="s">
        <v>23</v>
      </c>
    </row>
    <row r="76" spans="1:13" ht="26" x14ac:dyDescent="0.35">
      <c r="A76" s="7" t="s">
        <v>524</v>
      </c>
      <c r="B76" s="5" t="s">
        <v>525</v>
      </c>
      <c r="C76" s="4" t="s">
        <v>526</v>
      </c>
      <c r="D76" s="4" t="s">
        <v>27</v>
      </c>
      <c r="E76" s="4" t="s">
        <v>527</v>
      </c>
      <c r="F76" s="4" t="s">
        <v>528</v>
      </c>
      <c r="G76" s="4" t="s">
        <v>529</v>
      </c>
      <c r="H76" s="4" t="s">
        <v>530</v>
      </c>
      <c r="I76" s="5" t="s">
        <v>23</v>
      </c>
      <c r="J76" s="5" t="s">
        <v>22</v>
      </c>
      <c r="K76" s="5" t="s">
        <v>23</v>
      </c>
      <c r="L76" s="5" t="s">
        <v>23</v>
      </c>
      <c r="M76" s="5" t="s">
        <v>22</v>
      </c>
    </row>
    <row r="77" spans="1:13" x14ac:dyDescent="0.35">
      <c r="A77" s="7" t="s">
        <v>531</v>
      </c>
      <c r="B77" s="5" t="s">
        <v>532</v>
      </c>
      <c r="C77" s="4" t="s">
        <v>533</v>
      </c>
      <c r="D77" s="4" t="s">
        <v>27</v>
      </c>
      <c r="E77" s="4" t="s">
        <v>534</v>
      </c>
      <c r="F77" s="4" t="s">
        <v>45</v>
      </c>
      <c r="G77" s="4" t="s">
        <v>535</v>
      </c>
      <c r="H77" s="4" t="s">
        <v>536</v>
      </c>
      <c r="I77" s="5" t="s">
        <v>23</v>
      </c>
      <c r="J77" s="5" t="s">
        <v>23</v>
      </c>
      <c r="K77" s="5" t="s">
        <v>23</v>
      </c>
      <c r="L77" s="5" t="s">
        <v>23</v>
      </c>
      <c r="M77" s="5" t="s">
        <v>22</v>
      </c>
    </row>
    <row r="78" spans="1:13" ht="26" x14ac:dyDescent="0.35">
      <c r="A78" s="7" t="s">
        <v>537</v>
      </c>
      <c r="B78" s="5" t="s">
        <v>538</v>
      </c>
      <c r="C78" s="4" t="s">
        <v>539</v>
      </c>
      <c r="D78" s="4" t="s">
        <v>27</v>
      </c>
      <c r="E78" s="4" t="s">
        <v>540</v>
      </c>
      <c r="F78" s="4" t="s">
        <v>541</v>
      </c>
      <c r="G78" s="4" t="s">
        <v>542</v>
      </c>
      <c r="H78" s="4" t="s">
        <v>543</v>
      </c>
      <c r="I78" s="5" t="s">
        <v>23</v>
      </c>
      <c r="J78" s="5" t="s">
        <v>23</v>
      </c>
      <c r="K78" s="5" t="s">
        <v>23</v>
      </c>
      <c r="L78" s="5" t="s">
        <v>23</v>
      </c>
      <c r="M78" s="5" t="s">
        <v>23</v>
      </c>
    </row>
    <row r="79" spans="1:13" ht="52" x14ac:dyDescent="0.35">
      <c r="A79" s="7" t="s">
        <v>544</v>
      </c>
      <c r="B79" s="5" t="s">
        <v>545</v>
      </c>
      <c r="C79" s="4" t="s">
        <v>546</v>
      </c>
      <c r="D79" s="4" t="s">
        <v>27</v>
      </c>
      <c r="E79" s="4" t="s">
        <v>547</v>
      </c>
      <c r="F79" s="4" t="s">
        <v>52</v>
      </c>
      <c r="G79" s="4" t="s">
        <v>548</v>
      </c>
      <c r="H79" s="4" t="s">
        <v>549</v>
      </c>
      <c r="I79" s="5" t="s">
        <v>23</v>
      </c>
      <c r="J79" s="5" t="s">
        <v>23</v>
      </c>
      <c r="K79" s="5" t="s">
        <v>23</v>
      </c>
      <c r="L79" s="5" t="s">
        <v>23</v>
      </c>
      <c r="M79" s="5" t="s">
        <v>23</v>
      </c>
    </row>
    <row r="80" spans="1:13" ht="39" x14ac:dyDescent="0.35">
      <c r="A80" s="7" t="s">
        <v>550</v>
      </c>
      <c r="B80" s="5" t="s">
        <v>551</v>
      </c>
      <c r="C80" s="4" t="s">
        <v>552</v>
      </c>
      <c r="D80" s="4" t="s">
        <v>43</v>
      </c>
      <c r="E80" s="4" t="s">
        <v>553</v>
      </c>
      <c r="F80" s="4" t="s">
        <v>554</v>
      </c>
      <c r="G80" s="4" t="s">
        <v>555</v>
      </c>
      <c r="H80" s="4" t="s">
        <v>556</v>
      </c>
      <c r="I80" s="5" t="s">
        <v>23</v>
      </c>
      <c r="J80" s="5" t="s">
        <v>23</v>
      </c>
      <c r="K80" s="5" t="s">
        <v>23</v>
      </c>
      <c r="L80" s="5" t="s">
        <v>23</v>
      </c>
      <c r="M80" s="5" t="s">
        <v>22</v>
      </c>
    </row>
    <row r="81" spans="1:13" x14ac:dyDescent="0.35">
      <c r="A81" s="7" t="s">
        <v>557</v>
      </c>
      <c r="B81" s="5" t="s">
        <v>558</v>
      </c>
      <c r="C81" s="4" t="s">
        <v>559</v>
      </c>
      <c r="D81" s="4" t="s">
        <v>150</v>
      </c>
      <c r="E81" s="4" t="s">
        <v>560</v>
      </c>
      <c r="F81" s="4" t="s">
        <v>103</v>
      </c>
      <c r="G81" s="4" t="s">
        <v>561</v>
      </c>
      <c r="H81" s="4" t="s">
        <v>562</v>
      </c>
      <c r="I81" s="5" t="s">
        <v>23</v>
      </c>
      <c r="J81" s="5" t="s">
        <v>23</v>
      </c>
      <c r="K81" s="5" t="s">
        <v>23</v>
      </c>
      <c r="L81" s="5" t="s">
        <v>23</v>
      </c>
      <c r="M81" s="5" t="s">
        <v>22</v>
      </c>
    </row>
    <row r="82" spans="1:13" ht="26" x14ac:dyDescent="0.35">
      <c r="A82" s="7" t="s">
        <v>563</v>
      </c>
      <c r="B82" s="5" t="s">
        <v>564</v>
      </c>
      <c r="C82" s="4" t="s">
        <v>565</v>
      </c>
      <c r="D82" s="4" t="s">
        <v>17</v>
      </c>
      <c r="E82" s="4" t="s">
        <v>566</v>
      </c>
      <c r="F82" s="4" t="s">
        <v>567</v>
      </c>
      <c r="G82" s="4" t="s">
        <v>568</v>
      </c>
      <c r="H82" s="4" t="s">
        <v>569</v>
      </c>
      <c r="I82" s="5" t="s">
        <v>23</v>
      </c>
      <c r="J82" s="5" t="s">
        <v>23</v>
      </c>
      <c r="K82" s="5" t="s">
        <v>23</v>
      </c>
      <c r="L82" s="5" t="s">
        <v>23</v>
      </c>
      <c r="M82" s="5" t="s">
        <v>23</v>
      </c>
    </row>
    <row r="83" spans="1:13" ht="26" x14ac:dyDescent="0.35">
      <c r="A83" s="7" t="s">
        <v>570</v>
      </c>
      <c r="B83" s="5" t="s">
        <v>571</v>
      </c>
      <c r="C83" s="4" t="s">
        <v>572</v>
      </c>
      <c r="D83" s="4" t="s">
        <v>17</v>
      </c>
      <c r="E83" s="4" t="s">
        <v>573</v>
      </c>
      <c r="F83" s="4" t="s">
        <v>574</v>
      </c>
      <c r="G83" s="4" t="s">
        <v>575</v>
      </c>
      <c r="H83" s="4" t="s">
        <v>576</v>
      </c>
      <c r="I83" s="5" t="s">
        <v>23</v>
      </c>
      <c r="J83" s="5" t="s">
        <v>23</v>
      </c>
      <c r="K83" s="5" t="s">
        <v>23</v>
      </c>
      <c r="L83" s="5" t="s">
        <v>23</v>
      </c>
      <c r="M83" s="5" t="s">
        <v>22</v>
      </c>
    </row>
    <row r="84" spans="1:13" ht="39" x14ac:dyDescent="0.35">
      <c r="A84" s="7" t="s">
        <v>577</v>
      </c>
      <c r="B84" s="5" t="s">
        <v>578</v>
      </c>
      <c r="C84" s="4" t="s">
        <v>579</v>
      </c>
      <c r="D84" s="4" t="s">
        <v>512</v>
      </c>
      <c r="E84" s="4" t="s">
        <v>580</v>
      </c>
      <c r="F84" s="4" t="s">
        <v>45</v>
      </c>
      <c r="G84" s="4" t="s">
        <v>581</v>
      </c>
      <c r="H84" s="4" t="s">
        <v>582</v>
      </c>
      <c r="I84" s="5" t="s">
        <v>23</v>
      </c>
      <c r="J84" s="5" t="s">
        <v>23</v>
      </c>
      <c r="K84" s="5" t="s">
        <v>23</v>
      </c>
      <c r="L84" s="5" t="s">
        <v>23</v>
      </c>
      <c r="M84" s="5" t="s">
        <v>22</v>
      </c>
    </row>
    <row r="85" spans="1:13" ht="52" x14ac:dyDescent="0.35">
      <c r="A85" s="7" t="s">
        <v>583</v>
      </c>
      <c r="B85" s="5" t="s">
        <v>584</v>
      </c>
      <c r="C85" s="4" t="s">
        <v>585</v>
      </c>
      <c r="D85" s="4" t="s">
        <v>27</v>
      </c>
      <c r="E85" s="4" t="s">
        <v>586</v>
      </c>
      <c r="F85" s="4" t="s">
        <v>587</v>
      </c>
      <c r="G85" s="4" t="s">
        <v>588</v>
      </c>
      <c r="H85" s="4" t="s">
        <v>589</v>
      </c>
      <c r="I85" s="5" t="s">
        <v>23</v>
      </c>
      <c r="J85" s="5" t="s">
        <v>23</v>
      </c>
      <c r="K85" s="5" t="s">
        <v>23</v>
      </c>
      <c r="L85" s="5" t="s">
        <v>22</v>
      </c>
      <c r="M85" s="5" t="s">
        <v>23</v>
      </c>
    </row>
    <row r="86" spans="1:13" ht="208" x14ac:dyDescent="0.35">
      <c r="A86" s="7" t="s">
        <v>590</v>
      </c>
      <c r="B86" s="5" t="s">
        <v>591</v>
      </c>
      <c r="C86" s="4" t="s">
        <v>592</v>
      </c>
      <c r="D86" s="4" t="s">
        <v>27</v>
      </c>
      <c r="E86" s="4" t="s">
        <v>593</v>
      </c>
      <c r="F86" s="4" t="s">
        <v>594</v>
      </c>
      <c r="G86" s="4" t="s">
        <v>595</v>
      </c>
      <c r="H86" s="4" t="s">
        <v>596</v>
      </c>
      <c r="I86" s="5" t="s">
        <v>23</v>
      </c>
      <c r="J86" s="5" t="s">
        <v>23</v>
      </c>
      <c r="K86" s="5" t="s">
        <v>23</v>
      </c>
      <c r="L86" s="5" t="s">
        <v>22</v>
      </c>
      <c r="M86" s="5" t="s">
        <v>23</v>
      </c>
    </row>
    <row r="87" spans="1:13" ht="39" x14ac:dyDescent="0.35">
      <c r="A87" s="7" t="s">
        <v>597</v>
      </c>
      <c r="B87" s="5" t="s">
        <v>598</v>
      </c>
      <c r="C87" s="4" t="s">
        <v>599</v>
      </c>
      <c r="D87" s="4" t="s">
        <v>27</v>
      </c>
      <c r="E87" s="4" t="s">
        <v>600</v>
      </c>
      <c r="F87" s="4" t="s">
        <v>601</v>
      </c>
      <c r="G87" s="4" t="s">
        <v>600</v>
      </c>
      <c r="H87" s="4" t="s">
        <v>602</v>
      </c>
      <c r="I87" s="5" t="s">
        <v>23</v>
      </c>
      <c r="J87" s="5" t="s">
        <v>23</v>
      </c>
      <c r="K87" s="5" t="s">
        <v>22</v>
      </c>
      <c r="L87" s="5" t="s">
        <v>23</v>
      </c>
      <c r="M87" s="5" t="s">
        <v>23</v>
      </c>
    </row>
    <row r="88" spans="1:13" x14ac:dyDescent="0.35">
      <c r="A88" s="7" t="s">
        <v>603</v>
      </c>
      <c r="B88" s="5" t="s">
        <v>604</v>
      </c>
      <c r="C88" s="4" t="s">
        <v>605</v>
      </c>
      <c r="D88" s="4" t="s">
        <v>17</v>
      </c>
      <c r="E88" s="4"/>
      <c r="F88" s="4" t="s">
        <v>567</v>
      </c>
      <c r="G88" s="4"/>
      <c r="H88" s="4" t="s">
        <v>606</v>
      </c>
      <c r="I88" s="5" t="s">
        <v>23</v>
      </c>
      <c r="J88" s="5" t="s">
        <v>23</v>
      </c>
      <c r="K88" s="5" t="s">
        <v>22</v>
      </c>
      <c r="L88" s="5" t="s">
        <v>23</v>
      </c>
      <c r="M88" s="5" t="s">
        <v>23</v>
      </c>
    </row>
    <row r="89" spans="1:13" ht="52" x14ac:dyDescent="0.35">
      <c r="A89" s="7" t="s">
        <v>607</v>
      </c>
      <c r="B89" s="5" t="s">
        <v>608</v>
      </c>
      <c r="C89" s="4" t="s">
        <v>609</v>
      </c>
      <c r="D89" s="4" t="s">
        <v>27</v>
      </c>
      <c r="E89" s="4" t="s">
        <v>610</v>
      </c>
      <c r="F89" s="4" t="s">
        <v>611</v>
      </c>
      <c r="G89" s="4" t="s">
        <v>612</v>
      </c>
      <c r="H89" s="4" t="s">
        <v>613</v>
      </c>
      <c r="I89" s="5" t="s">
        <v>22</v>
      </c>
      <c r="J89" s="5" t="s">
        <v>23</v>
      </c>
      <c r="K89" s="5" t="s">
        <v>23</v>
      </c>
      <c r="L89" s="5" t="s">
        <v>23</v>
      </c>
      <c r="M89" s="5" t="s">
        <v>23</v>
      </c>
    </row>
    <row r="90" spans="1:13" ht="104" x14ac:dyDescent="0.35">
      <c r="A90" s="7" t="s">
        <v>614</v>
      </c>
      <c r="B90" s="5" t="s">
        <v>615</v>
      </c>
      <c r="C90" s="4" t="s">
        <v>616</v>
      </c>
      <c r="D90" s="4" t="s">
        <v>617</v>
      </c>
      <c r="E90" s="4" t="s">
        <v>618</v>
      </c>
      <c r="F90" s="4" t="s">
        <v>619</v>
      </c>
      <c r="G90" s="4" t="s">
        <v>620</v>
      </c>
      <c r="H90" s="4" t="s">
        <v>621</v>
      </c>
      <c r="I90" s="5" t="s">
        <v>23</v>
      </c>
      <c r="J90" s="5" t="s">
        <v>23</v>
      </c>
      <c r="K90" s="5" t="s">
        <v>23</v>
      </c>
      <c r="L90" s="5" t="s">
        <v>22</v>
      </c>
      <c r="M90" s="5" t="s">
        <v>23</v>
      </c>
    </row>
    <row r="91" spans="1:13" ht="39" x14ac:dyDescent="0.35">
      <c r="A91" s="7" t="s">
        <v>622</v>
      </c>
      <c r="B91" s="5" t="s">
        <v>623</v>
      </c>
      <c r="C91" s="4" t="s">
        <v>624</v>
      </c>
      <c r="D91" s="4" t="s">
        <v>27</v>
      </c>
      <c r="E91" s="4" t="s">
        <v>625</v>
      </c>
      <c r="F91" s="4" t="s">
        <v>626</v>
      </c>
      <c r="G91" s="4" t="s">
        <v>627</v>
      </c>
      <c r="H91" s="4" t="s">
        <v>628</v>
      </c>
      <c r="I91" s="5" t="s">
        <v>23</v>
      </c>
      <c r="J91" s="5" t="s">
        <v>23</v>
      </c>
      <c r="K91" s="5" t="s">
        <v>23</v>
      </c>
      <c r="L91" s="5" t="s">
        <v>23</v>
      </c>
      <c r="M91" s="5" t="s">
        <v>22</v>
      </c>
    </row>
    <row r="92" spans="1:13" ht="78" x14ac:dyDescent="0.35">
      <c r="A92" s="7" t="s">
        <v>629</v>
      </c>
      <c r="B92" s="5" t="s">
        <v>630</v>
      </c>
      <c r="C92" s="4" t="s">
        <v>631</v>
      </c>
      <c r="D92" s="4" t="s">
        <v>27</v>
      </c>
      <c r="E92" s="4" t="s">
        <v>632</v>
      </c>
      <c r="F92" s="4" t="s">
        <v>633</v>
      </c>
      <c r="G92" s="4" t="s">
        <v>634</v>
      </c>
      <c r="H92" s="4" t="s">
        <v>635</v>
      </c>
      <c r="I92" s="5" t="s">
        <v>23</v>
      </c>
      <c r="J92" s="5" t="s">
        <v>23</v>
      </c>
      <c r="K92" s="5" t="s">
        <v>23</v>
      </c>
      <c r="L92" s="5" t="s">
        <v>22</v>
      </c>
      <c r="M92" s="5" t="s">
        <v>23</v>
      </c>
    </row>
    <row r="93" spans="1:13" ht="52" x14ac:dyDescent="0.35">
      <c r="A93" s="7" t="s">
        <v>636</v>
      </c>
      <c r="B93" s="5" t="s">
        <v>637</v>
      </c>
      <c r="C93" s="4" t="s">
        <v>638</v>
      </c>
      <c r="D93" s="4" t="s">
        <v>639</v>
      </c>
      <c r="E93" s="4" t="s">
        <v>640</v>
      </c>
      <c r="F93" s="4" t="s">
        <v>641</v>
      </c>
      <c r="G93" s="4" t="s">
        <v>642</v>
      </c>
      <c r="H93" s="4" t="s">
        <v>643</v>
      </c>
      <c r="I93" s="5" t="s">
        <v>23</v>
      </c>
      <c r="J93" s="5" t="s">
        <v>23</v>
      </c>
      <c r="K93" s="5" t="s">
        <v>23</v>
      </c>
      <c r="L93" s="5" t="s">
        <v>23</v>
      </c>
      <c r="M93" s="5" t="s">
        <v>22</v>
      </c>
    </row>
    <row r="94" spans="1:13" ht="26" x14ac:dyDescent="0.35">
      <c r="A94" s="7" t="s">
        <v>644</v>
      </c>
      <c r="B94" s="5" t="s">
        <v>645</v>
      </c>
      <c r="C94" s="4" t="s">
        <v>646</v>
      </c>
      <c r="D94" s="4" t="s">
        <v>617</v>
      </c>
      <c r="E94" s="4" t="s">
        <v>647</v>
      </c>
      <c r="F94" s="4" t="s">
        <v>648</v>
      </c>
      <c r="G94" s="4" t="s">
        <v>649</v>
      </c>
      <c r="H94" s="4" t="s">
        <v>650</v>
      </c>
      <c r="I94" s="5" t="s">
        <v>23</v>
      </c>
      <c r="J94" s="5" t="s">
        <v>23</v>
      </c>
      <c r="K94" s="5" t="s">
        <v>23</v>
      </c>
      <c r="L94" s="5" t="s">
        <v>23</v>
      </c>
      <c r="M94" s="5" t="s">
        <v>22</v>
      </c>
    </row>
    <row r="95" spans="1:13" ht="26" x14ac:dyDescent="0.35">
      <c r="A95" s="7" t="s">
        <v>651</v>
      </c>
      <c r="B95" s="5" t="s">
        <v>652</v>
      </c>
      <c r="C95" s="4" t="s">
        <v>653</v>
      </c>
      <c r="D95" s="4" t="s">
        <v>27</v>
      </c>
      <c r="E95" s="4" t="s">
        <v>654</v>
      </c>
      <c r="F95" s="4" t="s">
        <v>52</v>
      </c>
      <c r="G95" s="4" t="s">
        <v>655</v>
      </c>
      <c r="H95" s="4" t="s">
        <v>656</v>
      </c>
      <c r="I95" s="5" t="s">
        <v>23</v>
      </c>
      <c r="J95" s="5" t="s">
        <v>23</v>
      </c>
      <c r="K95" s="5" t="s">
        <v>23</v>
      </c>
      <c r="L95" s="5" t="s">
        <v>23</v>
      </c>
      <c r="M95" s="5" t="s">
        <v>23</v>
      </c>
    </row>
    <row r="96" spans="1:13" ht="39" x14ac:dyDescent="0.35">
      <c r="A96" s="7" t="s">
        <v>657</v>
      </c>
      <c r="B96" s="5" t="s">
        <v>658</v>
      </c>
      <c r="C96" s="4" t="s">
        <v>659</v>
      </c>
      <c r="D96" s="4" t="s">
        <v>660</v>
      </c>
      <c r="E96" s="4" t="s">
        <v>661</v>
      </c>
      <c r="F96" s="4" t="s">
        <v>662</v>
      </c>
      <c r="G96" s="4" t="s">
        <v>663</v>
      </c>
      <c r="H96" s="4" t="s">
        <v>664</v>
      </c>
      <c r="I96" s="5" t="s">
        <v>23</v>
      </c>
      <c r="J96" s="5" t="s">
        <v>23</v>
      </c>
      <c r="K96" s="5" t="s">
        <v>23</v>
      </c>
      <c r="L96" s="5" t="s">
        <v>23</v>
      </c>
      <c r="M96" s="5" t="s">
        <v>23</v>
      </c>
    </row>
    <row r="97" spans="1:13" ht="65" x14ac:dyDescent="0.35">
      <c r="A97" s="7" t="s">
        <v>665</v>
      </c>
      <c r="B97" s="5" t="s">
        <v>666</v>
      </c>
      <c r="C97" s="4" t="s">
        <v>667</v>
      </c>
      <c r="D97" s="4" t="s">
        <v>377</v>
      </c>
      <c r="E97" s="4" t="s">
        <v>668</v>
      </c>
      <c r="F97" s="4" t="s">
        <v>669</v>
      </c>
      <c r="G97" s="4" t="s">
        <v>670</v>
      </c>
      <c r="H97" s="4" t="s">
        <v>671</v>
      </c>
      <c r="I97" s="5" t="s">
        <v>22</v>
      </c>
      <c r="J97" s="5" t="s">
        <v>23</v>
      </c>
      <c r="K97" s="5" t="s">
        <v>23</v>
      </c>
      <c r="L97" s="5" t="s">
        <v>23</v>
      </c>
      <c r="M97" s="5" t="s">
        <v>23</v>
      </c>
    </row>
    <row r="98" spans="1:13" ht="130" x14ac:dyDescent="0.35">
      <c r="A98" s="7" t="s">
        <v>672</v>
      </c>
      <c r="B98" s="5" t="s">
        <v>673</v>
      </c>
      <c r="C98" s="4" t="s">
        <v>674</v>
      </c>
      <c r="D98" s="4" t="s">
        <v>451</v>
      </c>
      <c r="E98" s="4" t="s">
        <v>675</v>
      </c>
      <c r="F98" s="4" t="s">
        <v>676</v>
      </c>
      <c r="G98" s="4" t="s">
        <v>677</v>
      </c>
      <c r="H98" s="4" t="s">
        <v>678</v>
      </c>
      <c r="I98" s="5" t="s">
        <v>22</v>
      </c>
      <c r="J98" s="5" t="s">
        <v>23</v>
      </c>
      <c r="K98" s="5" t="s">
        <v>23</v>
      </c>
      <c r="L98" s="5" t="s">
        <v>23</v>
      </c>
      <c r="M98" s="5" t="s">
        <v>23</v>
      </c>
    </row>
    <row r="99" spans="1:13" ht="26" x14ac:dyDescent="0.35">
      <c r="A99" s="7" t="s">
        <v>679</v>
      </c>
      <c r="B99" s="5" t="s">
        <v>680</v>
      </c>
      <c r="C99" s="4" t="s">
        <v>681</v>
      </c>
      <c r="D99" s="4" t="s">
        <v>27</v>
      </c>
      <c r="E99" s="4"/>
      <c r="F99" s="4" t="s">
        <v>52</v>
      </c>
      <c r="G99" s="4" t="s">
        <v>682</v>
      </c>
      <c r="H99" s="4" t="s">
        <v>683</v>
      </c>
      <c r="I99" s="5" t="s">
        <v>22</v>
      </c>
      <c r="J99" s="5" t="s">
        <v>22</v>
      </c>
      <c r="K99" s="5" t="s">
        <v>23</v>
      </c>
      <c r="L99" s="5" t="s">
        <v>23</v>
      </c>
      <c r="M99" s="5" t="s">
        <v>23</v>
      </c>
    </row>
    <row r="100" spans="1:13" ht="26" x14ac:dyDescent="0.35">
      <c r="A100" s="7" t="s">
        <v>1435</v>
      </c>
      <c r="B100" s="5" t="s">
        <v>1440</v>
      </c>
      <c r="C100" s="4" t="s">
        <v>1436</v>
      </c>
      <c r="D100" s="4" t="s">
        <v>27</v>
      </c>
      <c r="E100" s="4" t="s">
        <v>1437</v>
      </c>
      <c r="F100" s="4" t="s">
        <v>1438</v>
      </c>
      <c r="G100" s="4"/>
      <c r="H100" s="4" t="s">
        <v>1439</v>
      </c>
      <c r="I100" s="5" t="s">
        <v>23</v>
      </c>
      <c r="J100" s="5" t="s">
        <v>23</v>
      </c>
      <c r="K100" s="5" t="s">
        <v>23</v>
      </c>
      <c r="L100" s="5" t="s">
        <v>22</v>
      </c>
      <c r="M100" s="5" t="s">
        <v>23</v>
      </c>
    </row>
    <row r="101" spans="1:13" ht="39" x14ac:dyDescent="0.35">
      <c r="A101" s="7" t="s">
        <v>684</v>
      </c>
      <c r="B101" s="5" t="s">
        <v>685</v>
      </c>
      <c r="C101" s="4" t="s">
        <v>686</v>
      </c>
      <c r="D101" s="4" t="s">
        <v>451</v>
      </c>
      <c r="E101" s="4" t="s">
        <v>687</v>
      </c>
      <c r="F101" s="4" t="s">
        <v>393</v>
      </c>
      <c r="G101" s="4" t="s">
        <v>688</v>
      </c>
      <c r="H101" s="4" t="s">
        <v>689</v>
      </c>
      <c r="I101" s="5" t="s">
        <v>23</v>
      </c>
      <c r="J101" s="5" t="s">
        <v>23</v>
      </c>
      <c r="K101" s="5" t="s">
        <v>23</v>
      </c>
      <c r="L101" s="5" t="s">
        <v>22</v>
      </c>
      <c r="M101" s="5" t="s">
        <v>23</v>
      </c>
    </row>
    <row r="102" spans="1:13" ht="39" x14ac:dyDescent="0.35">
      <c r="A102" s="7" t="s">
        <v>690</v>
      </c>
      <c r="B102" s="5" t="s">
        <v>691</v>
      </c>
      <c r="C102" s="4" t="s">
        <v>692</v>
      </c>
      <c r="D102" s="4" t="s">
        <v>451</v>
      </c>
      <c r="E102" s="4" t="s">
        <v>693</v>
      </c>
      <c r="F102" s="4" t="s">
        <v>694</v>
      </c>
      <c r="G102" s="4" t="s">
        <v>695</v>
      </c>
      <c r="H102" s="4" t="s">
        <v>696</v>
      </c>
      <c r="I102" s="5" t="s">
        <v>22</v>
      </c>
      <c r="J102" s="5" t="s">
        <v>23</v>
      </c>
      <c r="K102" s="5" t="s">
        <v>23</v>
      </c>
      <c r="L102" s="5" t="s">
        <v>23</v>
      </c>
      <c r="M102" s="5" t="s">
        <v>23</v>
      </c>
    </row>
    <row r="103" spans="1:13" ht="52" x14ac:dyDescent="0.35">
      <c r="A103" s="7" t="s">
        <v>697</v>
      </c>
      <c r="B103" s="5" t="s">
        <v>698</v>
      </c>
      <c r="C103" s="4" t="s">
        <v>699</v>
      </c>
      <c r="D103" s="4" t="s">
        <v>27</v>
      </c>
      <c r="E103" s="4" t="s">
        <v>700</v>
      </c>
      <c r="F103" s="4" t="s">
        <v>180</v>
      </c>
      <c r="G103" s="4"/>
      <c r="H103" s="4" t="s">
        <v>701</v>
      </c>
      <c r="I103" s="5" t="s">
        <v>23</v>
      </c>
      <c r="J103" s="5" t="s">
        <v>22</v>
      </c>
      <c r="K103" s="5" t="s">
        <v>23</v>
      </c>
      <c r="L103" s="5" t="s">
        <v>23</v>
      </c>
      <c r="M103" s="5" t="s">
        <v>23</v>
      </c>
    </row>
    <row r="104" spans="1:13" ht="104" x14ac:dyDescent="0.35">
      <c r="A104" s="7" t="s">
        <v>702</v>
      </c>
      <c r="B104" s="5" t="s">
        <v>703</v>
      </c>
      <c r="C104" s="4" t="s">
        <v>704</v>
      </c>
      <c r="D104" s="4" t="s">
        <v>27</v>
      </c>
      <c r="E104" s="4" t="s">
        <v>705</v>
      </c>
      <c r="F104" s="4" t="s">
        <v>706</v>
      </c>
      <c r="G104" s="4" t="s">
        <v>707</v>
      </c>
      <c r="H104" s="4" t="s">
        <v>708</v>
      </c>
      <c r="I104" s="5" t="s">
        <v>23</v>
      </c>
      <c r="J104" s="5" t="s">
        <v>23</v>
      </c>
      <c r="K104" s="5" t="s">
        <v>23</v>
      </c>
      <c r="L104" s="5" t="s">
        <v>23</v>
      </c>
      <c r="M104" s="5" t="s">
        <v>22</v>
      </c>
    </row>
    <row r="105" spans="1:13" x14ac:dyDescent="0.35">
      <c r="A105" s="7" t="s">
        <v>709</v>
      </c>
      <c r="B105" s="5" t="s">
        <v>710</v>
      </c>
      <c r="C105" s="4" t="s">
        <v>711</v>
      </c>
      <c r="D105" s="4" t="s">
        <v>27</v>
      </c>
      <c r="E105" s="4" t="s">
        <v>712</v>
      </c>
      <c r="F105" s="4" t="s">
        <v>713</v>
      </c>
      <c r="G105" s="4" t="s">
        <v>714</v>
      </c>
      <c r="H105" s="4" t="s">
        <v>715</v>
      </c>
      <c r="I105" s="5" t="s">
        <v>22</v>
      </c>
      <c r="J105" s="5" t="s">
        <v>22</v>
      </c>
      <c r="K105" s="5" t="s">
        <v>23</v>
      </c>
      <c r="L105" s="5" t="s">
        <v>23</v>
      </c>
      <c r="M105" s="5" t="s">
        <v>23</v>
      </c>
    </row>
    <row r="106" spans="1:13" ht="52" x14ac:dyDescent="0.35">
      <c r="A106" s="7" t="s">
        <v>716</v>
      </c>
      <c r="B106" s="5" t="s">
        <v>717</v>
      </c>
      <c r="C106" s="4" t="s">
        <v>718</v>
      </c>
      <c r="D106" s="4" t="s">
        <v>27</v>
      </c>
      <c r="E106" s="4" t="s">
        <v>719</v>
      </c>
      <c r="F106" s="4" t="s">
        <v>720</v>
      </c>
      <c r="G106" s="4" t="s">
        <v>721</v>
      </c>
      <c r="H106" s="4" t="s">
        <v>722</v>
      </c>
      <c r="I106" s="5" t="s">
        <v>22</v>
      </c>
      <c r="J106" s="5" t="s">
        <v>22</v>
      </c>
      <c r="K106" s="5" t="s">
        <v>22</v>
      </c>
      <c r="L106" s="5" t="s">
        <v>22</v>
      </c>
      <c r="M106" s="5" t="s">
        <v>22</v>
      </c>
    </row>
    <row r="107" spans="1:13" ht="39" x14ac:dyDescent="0.35">
      <c r="A107" s="7" t="s">
        <v>723</v>
      </c>
      <c r="B107" s="5" t="s">
        <v>724</v>
      </c>
      <c r="C107" s="4" t="s">
        <v>725</v>
      </c>
      <c r="D107" s="4" t="s">
        <v>27</v>
      </c>
      <c r="E107" s="4" t="s">
        <v>726</v>
      </c>
      <c r="F107" s="4" t="s">
        <v>294</v>
      </c>
      <c r="G107" s="4" t="s">
        <v>727</v>
      </c>
      <c r="H107" s="4" t="s">
        <v>728</v>
      </c>
      <c r="I107" s="5" t="s">
        <v>23</v>
      </c>
      <c r="J107" s="5" t="s">
        <v>23</v>
      </c>
      <c r="K107" s="5" t="s">
        <v>23</v>
      </c>
      <c r="L107" s="5" t="s">
        <v>23</v>
      </c>
      <c r="M107" s="5" t="s">
        <v>23</v>
      </c>
    </row>
    <row r="108" spans="1:13" ht="26" x14ac:dyDescent="0.35">
      <c r="A108" s="7" t="s">
        <v>729</v>
      </c>
      <c r="B108" s="5" t="s">
        <v>730</v>
      </c>
      <c r="C108" s="4" t="s">
        <v>731</v>
      </c>
      <c r="D108" s="4" t="s">
        <v>17</v>
      </c>
      <c r="E108" s="4" t="s">
        <v>732</v>
      </c>
      <c r="F108" s="4" t="s">
        <v>733</v>
      </c>
      <c r="G108" s="4" t="s">
        <v>734</v>
      </c>
      <c r="H108" s="4" t="s">
        <v>735</v>
      </c>
      <c r="I108" s="5" t="s">
        <v>22</v>
      </c>
      <c r="J108" s="5" t="s">
        <v>23</v>
      </c>
      <c r="K108" s="5" t="s">
        <v>23</v>
      </c>
      <c r="L108" s="5" t="s">
        <v>23</v>
      </c>
      <c r="M108" s="5" t="s">
        <v>23</v>
      </c>
    </row>
    <row r="109" spans="1:13" ht="273" x14ac:dyDescent="0.35">
      <c r="A109" s="7" t="s">
        <v>736</v>
      </c>
      <c r="B109" s="5" t="s">
        <v>737</v>
      </c>
      <c r="C109" s="4" t="s">
        <v>738</v>
      </c>
      <c r="D109" s="4" t="s">
        <v>27</v>
      </c>
      <c r="E109" s="4" t="s">
        <v>739</v>
      </c>
      <c r="F109" s="4" t="s">
        <v>740</v>
      </c>
      <c r="G109" s="4" t="s">
        <v>741</v>
      </c>
      <c r="H109" s="4" t="s">
        <v>742</v>
      </c>
      <c r="I109" s="5" t="s">
        <v>23</v>
      </c>
      <c r="J109" s="5" t="s">
        <v>23</v>
      </c>
      <c r="K109" s="5" t="s">
        <v>23</v>
      </c>
      <c r="L109" s="5" t="s">
        <v>22</v>
      </c>
      <c r="M109" s="5" t="s">
        <v>23</v>
      </c>
    </row>
    <row r="110" spans="1:13" ht="78" x14ac:dyDescent="0.35">
      <c r="A110" s="7" t="s">
        <v>743</v>
      </c>
      <c r="B110" s="5" t="s">
        <v>744</v>
      </c>
      <c r="C110" s="4" t="s">
        <v>745</v>
      </c>
      <c r="D110" s="4" t="s">
        <v>746</v>
      </c>
      <c r="E110" s="4" t="s">
        <v>747</v>
      </c>
      <c r="F110" s="4" t="s">
        <v>748</v>
      </c>
      <c r="G110" s="4" t="s">
        <v>749</v>
      </c>
      <c r="H110" s="4" t="s">
        <v>750</v>
      </c>
      <c r="I110" s="5" t="s">
        <v>23</v>
      </c>
      <c r="J110" s="5" t="s">
        <v>23</v>
      </c>
      <c r="K110" s="5" t="s">
        <v>23</v>
      </c>
      <c r="L110" s="5" t="s">
        <v>23</v>
      </c>
      <c r="M110" s="5" t="s">
        <v>23</v>
      </c>
    </row>
    <row r="111" spans="1:13" ht="39" x14ac:dyDescent="0.35">
      <c r="A111" s="7" t="s">
        <v>751</v>
      </c>
      <c r="B111" s="5" t="s">
        <v>752</v>
      </c>
      <c r="C111" s="4" t="s">
        <v>753</v>
      </c>
      <c r="D111" s="4" t="s">
        <v>27</v>
      </c>
      <c r="E111" s="4" t="s">
        <v>754</v>
      </c>
      <c r="F111" s="4" t="s">
        <v>755</v>
      </c>
      <c r="G111" s="4" t="s">
        <v>756</v>
      </c>
      <c r="H111" s="4" t="s">
        <v>757</v>
      </c>
      <c r="I111" s="5" t="s">
        <v>22</v>
      </c>
      <c r="J111" s="5" t="s">
        <v>23</v>
      </c>
      <c r="K111" s="5" t="s">
        <v>23</v>
      </c>
      <c r="L111" s="5" t="s">
        <v>23</v>
      </c>
      <c r="M111" s="5" t="s">
        <v>23</v>
      </c>
    </row>
    <row r="112" spans="1:13" ht="39" x14ac:dyDescent="0.35">
      <c r="A112" s="7" t="s">
        <v>758</v>
      </c>
      <c r="B112" s="5" t="s">
        <v>759</v>
      </c>
      <c r="C112" s="4" t="s">
        <v>760</v>
      </c>
      <c r="D112" s="4" t="s">
        <v>761</v>
      </c>
      <c r="E112" s="4" t="s">
        <v>762</v>
      </c>
      <c r="F112" s="4" t="s">
        <v>763</v>
      </c>
      <c r="G112" s="4" t="s">
        <v>764</v>
      </c>
      <c r="H112" s="4" t="s">
        <v>765</v>
      </c>
      <c r="I112" s="5" t="s">
        <v>23</v>
      </c>
      <c r="J112" s="5" t="s">
        <v>22</v>
      </c>
      <c r="K112" s="5" t="s">
        <v>23</v>
      </c>
      <c r="L112" s="5" t="s">
        <v>23</v>
      </c>
      <c r="M112" s="5" t="s">
        <v>23</v>
      </c>
    </row>
    <row r="113" spans="1:13" ht="26" x14ac:dyDescent="0.35">
      <c r="A113" s="7" t="s">
        <v>766</v>
      </c>
      <c r="B113" s="5" t="s">
        <v>767</v>
      </c>
      <c r="C113" s="4" t="s">
        <v>768</v>
      </c>
      <c r="D113" s="4" t="s">
        <v>216</v>
      </c>
      <c r="E113" s="4" t="s">
        <v>769</v>
      </c>
      <c r="F113" s="4" t="s">
        <v>770</v>
      </c>
      <c r="G113" s="4" t="s">
        <v>771</v>
      </c>
      <c r="H113" s="4" t="s">
        <v>772</v>
      </c>
      <c r="I113" s="5" t="s">
        <v>23</v>
      </c>
      <c r="J113" s="5" t="s">
        <v>23</v>
      </c>
      <c r="K113" s="5" t="s">
        <v>23</v>
      </c>
      <c r="L113" s="5" t="s">
        <v>23</v>
      </c>
      <c r="M113" s="5" t="s">
        <v>22</v>
      </c>
    </row>
    <row r="114" spans="1:13" ht="247" x14ac:dyDescent="0.35">
      <c r="A114" s="7" t="s">
        <v>773</v>
      </c>
      <c r="B114" s="5" t="s">
        <v>774</v>
      </c>
      <c r="C114" s="4" t="s">
        <v>775</v>
      </c>
      <c r="D114" s="4" t="s">
        <v>776</v>
      </c>
      <c r="E114" s="4" t="s">
        <v>777</v>
      </c>
      <c r="F114" s="4" t="s">
        <v>778</v>
      </c>
      <c r="G114" s="4" t="s">
        <v>779</v>
      </c>
      <c r="H114" s="4" t="s">
        <v>780</v>
      </c>
      <c r="I114" s="5" t="s">
        <v>23</v>
      </c>
      <c r="J114" s="5" t="s">
        <v>23</v>
      </c>
      <c r="K114" s="5" t="s">
        <v>23</v>
      </c>
      <c r="L114" s="5" t="s">
        <v>22</v>
      </c>
      <c r="M114" s="5" t="s">
        <v>23</v>
      </c>
    </row>
    <row r="115" spans="1:13" x14ac:dyDescent="0.35">
      <c r="A115" s="7" t="s">
        <v>781</v>
      </c>
      <c r="B115" s="5" t="s">
        <v>782</v>
      </c>
      <c r="C115" s="4" t="s">
        <v>783</v>
      </c>
      <c r="D115" s="4" t="s">
        <v>27</v>
      </c>
      <c r="E115" s="4" t="s">
        <v>784</v>
      </c>
      <c r="F115" s="4" t="s">
        <v>785</v>
      </c>
      <c r="G115" s="4" t="s">
        <v>786</v>
      </c>
      <c r="H115" s="4" t="s">
        <v>787</v>
      </c>
      <c r="I115" s="5" t="s">
        <v>23</v>
      </c>
      <c r="J115" s="5" t="s">
        <v>22</v>
      </c>
      <c r="K115" s="5" t="s">
        <v>23</v>
      </c>
      <c r="L115" s="5" t="s">
        <v>23</v>
      </c>
      <c r="M115" s="5" t="s">
        <v>23</v>
      </c>
    </row>
    <row r="116" spans="1:13" ht="26" x14ac:dyDescent="0.35">
      <c r="A116" s="7" t="s">
        <v>788</v>
      </c>
      <c r="B116" s="5" t="s">
        <v>789</v>
      </c>
      <c r="C116" s="4" t="s">
        <v>790</v>
      </c>
      <c r="D116" s="4" t="s">
        <v>43</v>
      </c>
      <c r="E116" s="4" t="s">
        <v>791</v>
      </c>
      <c r="F116" s="4" t="s">
        <v>574</v>
      </c>
      <c r="G116" s="4" t="s">
        <v>792</v>
      </c>
      <c r="H116" s="4" t="s">
        <v>793</v>
      </c>
      <c r="I116" s="5" t="s">
        <v>23</v>
      </c>
      <c r="J116" s="5" t="s">
        <v>23</v>
      </c>
      <c r="K116" s="5" t="s">
        <v>23</v>
      </c>
      <c r="L116" s="5" t="s">
        <v>23</v>
      </c>
      <c r="M116" s="5" t="s">
        <v>22</v>
      </c>
    </row>
    <row r="117" spans="1:13" ht="26" x14ac:dyDescent="0.35">
      <c r="A117" s="7" t="s">
        <v>794</v>
      </c>
      <c r="B117" s="5" t="s">
        <v>795</v>
      </c>
      <c r="C117" s="4" t="s">
        <v>796</v>
      </c>
      <c r="D117" s="4" t="s">
        <v>27</v>
      </c>
      <c r="E117" s="4" t="s">
        <v>797</v>
      </c>
      <c r="F117" s="4" t="s">
        <v>763</v>
      </c>
      <c r="G117" s="4" t="s">
        <v>798</v>
      </c>
      <c r="H117" s="4" t="s">
        <v>219</v>
      </c>
      <c r="I117" s="5" t="s">
        <v>23</v>
      </c>
      <c r="J117" s="5" t="s">
        <v>23</v>
      </c>
      <c r="K117" s="5" t="s">
        <v>23</v>
      </c>
      <c r="L117" s="5" t="s">
        <v>23</v>
      </c>
      <c r="M117" s="5" t="s">
        <v>23</v>
      </c>
    </row>
    <row r="118" spans="1:13" ht="39" x14ac:dyDescent="0.35">
      <c r="A118" s="7" t="s">
        <v>799</v>
      </c>
      <c r="B118" s="5" t="s">
        <v>800</v>
      </c>
      <c r="C118" s="4" t="s">
        <v>801</v>
      </c>
      <c r="D118" s="4" t="s">
        <v>512</v>
      </c>
      <c r="E118" s="4" t="s">
        <v>802</v>
      </c>
      <c r="F118" s="4" t="s">
        <v>37</v>
      </c>
      <c r="G118" s="4" t="s">
        <v>803</v>
      </c>
      <c r="H118" s="4" t="s">
        <v>804</v>
      </c>
      <c r="I118" s="5" t="s">
        <v>23</v>
      </c>
      <c r="J118" s="5" t="s">
        <v>23</v>
      </c>
      <c r="K118" s="5" t="s">
        <v>23</v>
      </c>
      <c r="L118" s="5" t="s">
        <v>23</v>
      </c>
      <c r="M118" s="5" t="s">
        <v>23</v>
      </c>
    </row>
    <row r="119" spans="1:13" ht="26" x14ac:dyDescent="0.35">
      <c r="A119" s="7" t="s">
        <v>805</v>
      </c>
      <c r="B119" s="5" t="s">
        <v>148</v>
      </c>
      <c r="C119" s="4" t="s">
        <v>806</v>
      </c>
      <c r="D119" s="4" t="s">
        <v>807</v>
      </c>
      <c r="E119" s="4" t="s">
        <v>808</v>
      </c>
      <c r="F119" s="4" t="s">
        <v>809</v>
      </c>
      <c r="G119" s="4" t="s">
        <v>810</v>
      </c>
      <c r="H119" s="4" t="s">
        <v>811</v>
      </c>
      <c r="I119" s="5" t="s">
        <v>23</v>
      </c>
      <c r="J119" s="5" t="s">
        <v>23</v>
      </c>
      <c r="K119" s="5" t="s">
        <v>23</v>
      </c>
      <c r="L119" s="5" t="s">
        <v>23</v>
      </c>
      <c r="M119" s="5" t="s">
        <v>22</v>
      </c>
    </row>
    <row r="120" spans="1:13" ht="260" x14ac:dyDescent="0.35">
      <c r="A120" s="7" t="s">
        <v>812</v>
      </c>
      <c r="B120" s="5" t="s">
        <v>813</v>
      </c>
      <c r="C120" s="4" t="s">
        <v>814</v>
      </c>
      <c r="D120" s="4" t="s">
        <v>27</v>
      </c>
      <c r="E120" s="4" t="s">
        <v>815</v>
      </c>
      <c r="F120" s="4" t="s">
        <v>393</v>
      </c>
      <c r="G120" s="4" t="s">
        <v>816</v>
      </c>
      <c r="H120" s="4" t="s">
        <v>817</v>
      </c>
      <c r="I120" s="5" t="s">
        <v>23</v>
      </c>
      <c r="J120" s="5" t="s">
        <v>23</v>
      </c>
      <c r="K120" s="5" t="s">
        <v>23</v>
      </c>
      <c r="L120" s="5" t="s">
        <v>22</v>
      </c>
      <c r="M120" s="5" t="s">
        <v>23</v>
      </c>
    </row>
    <row r="121" spans="1:13" ht="39" x14ac:dyDescent="0.35">
      <c r="A121" s="7" t="s">
        <v>818</v>
      </c>
      <c r="B121" s="5">
        <v>4639</v>
      </c>
      <c r="C121" s="4" t="s">
        <v>819</v>
      </c>
      <c r="D121" s="4" t="s">
        <v>820</v>
      </c>
      <c r="E121" s="4" t="s">
        <v>821</v>
      </c>
      <c r="F121" s="4" t="s">
        <v>822</v>
      </c>
      <c r="G121" s="4" t="s">
        <v>823</v>
      </c>
      <c r="H121" s="4" t="s">
        <v>824</v>
      </c>
      <c r="I121" s="5" t="s">
        <v>23</v>
      </c>
      <c r="J121" s="5" t="s">
        <v>23</v>
      </c>
      <c r="K121" s="5" t="s">
        <v>23</v>
      </c>
      <c r="L121" s="5" t="s">
        <v>22</v>
      </c>
      <c r="M121" s="5" t="s">
        <v>23</v>
      </c>
    </row>
    <row r="122" spans="1:13" ht="26" x14ac:dyDescent="0.35">
      <c r="A122" s="7" t="s">
        <v>825</v>
      </c>
      <c r="B122" s="5" t="s">
        <v>826</v>
      </c>
      <c r="C122" s="4" t="s">
        <v>827</v>
      </c>
      <c r="D122" s="4" t="s">
        <v>27</v>
      </c>
      <c r="E122" s="4" t="s">
        <v>828</v>
      </c>
      <c r="F122" s="4" t="s">
        <v>829</v>
      </c>
      <c r="G122" s="4" t="s">
        <v>830</v>
      </c>
      <c r="H122" s="4" t="s">
        <v>831</v>
      </c>
      <c r="I122" s="5" t="s">
        <v>23</v>
      </c>
      <c r="J122" s="5" t="s">
        <v>23</v>
      </c>
      <c r="K122" s="5" t="s">
        <v>23</v>
      </c>
      <c r="L122" s="5" t="s">
        <v>22</v>
      </c>
      <c r="M122" s="5" t="s">
        <v>23</v>
      </c>
    </row>
    <row r="123" spans="1:13" ht="39" x14ac:dyDescent="0.35">
      <c r="A123" s="7" t="s">
        <v>832</v>
      </c>
      <c r="B123" s="5" t="s">
        <v>833</v>
      </c>
      <c r="C123" s="4" t="s">
        <v>834</v>
      </c>
      <c r="D123" s="4" t="s">
        <v>27</v>
      </c>
      <c r="E123" s="4" t="s">
        <v>835</v>
      </c>
      <c r="F123" s="4" t="s">
        <v>138</v>
      </c>
      <c r="G123" s="4" t="s">
        <v>836</v>
      </c>
      <c r="H123" s="4" t="s">
        <v>837</v>
      </c>
      <c r="I123" s="5" t="s">
        <v>23</v>
      </c>
      <c r="J123" s="5" t="s">
        <v>23</v>
      </c>
      <c r="K123" s="5" t="s">
        <v>23</v>
      </c>
      <c r="L123" s="5" t="s">
        <v>22</v>
      </c>
      <c r="M123" s="5" t="s">
        <v>23</v>
      </c>
    </row>
    <row r="124" spans="1:13" ht="39" x14ac:dyDescent="0.35">
      <c r="A124" s="7" t="s">
        <v>838</v>
      </c>
      <c r="B124" s="5" t="s">
        <v>839</v>
      </c>
      <c r="C124" s="4" t="s">
        <v>840</v>
      </c>
      <c r="D124" s="4" t="s">
        <v>150</v>
      </c>
      <c r="E124" s="4" t="s">
        <v>841</v>
      </c>
      <c r="F124" s="4" t="s">
        <v>45</v>
      </c>
      <c r="G124" s="4" t="s">
        <v>842</v>
      </c>
      <c r="H124" s="4" t="s">
        <v>843</v>
      </c>
      <c r="I124" s="5" t="s">
        <v>23</v>
      </c>
      <c r="J124" s="5" t="s">
        <v>23</v>
      </c>
      <c r="K124" s="5" t="s">
        <v>23</v>
      </c>
      <c r="L124" s="5" t="s">
        <v>23</v>
      </c>
      <c r="M124" s="5" t="s">
        <v>22</v>
      </c>
    </row>
    <row r="125" spans="1:13" ht="52" x14ac:dyDescent="0.35">
      <c r="A125" s="7" t="s">
        <v>844</v>
      </c>
      <c r="B125" s="5" t="s">
        <v>845</v>
      </c>
      <c r="C125" s="4" t="s">
        <v>846</v>
      </c>
      <c r="D125" s="4" t="s">
        <v>27</v>
      </c>
      <c r="E125" s="4" t="s">
        <v>847</v>
      </c>
      <c r="F125" s="4" t="s">
        <v>848</v>
      </c>
      <c r="G125" s="4" t="s">
        <v>849</v>
      </c>
      <c r="H125" s="4" t="s">
        <v>850</v>
      </c>
      <c r="I125" s="5" t="s">
        <v>23</v>
      </c>
      <c r="J125" s="5" t="s">
        <v>23</v>
      </c>
      <c r="K125" s="5" t="s">
        <v>23</v>
      </c>
      <c r="L125" s="5" t="s">
        <v>22</v>
      </c>
      <c r="M125" s="5" t="s">
        <v>23</v>
      </c>
    </row>
    <row r="126" spans="1:13" ht="130" x14ac:dyDescent="0.35">
      <c r="A126" s="7" t="s">
        <v>851</v>
      </c>
      <c r="B126" s="5" t="s">
        <v>852</v>
      </c>
      <c r="C126" s="4" t="s">
        <v>853</v>
      </c>
      <c r="D126" s="4" t="s">
        <v>27</v>
      </c>
      <c r="E126" s="4" t="s">
        <v>854</v>
      </c>
      <c r="F126" s="4" t="s">
        <v>124</v>
      </c>
      <c r="G126" s="4" t="s">
        <v>855</v>
      </c>
      <c r="H126" s="4" t="s">
        <v>856</v>
      </c>
      <c r="I126" s="5" t="s">
        <v>23</v>
      </c>
      <c r="J126" s="5" t="s">
        <v>23</v>
      </c>
      <c r="K126" s="5" t="s">
        <v>23</v>
      </c>
      <c r="L126" s="5" t="s">
        <v>23</v>
      </c>
      <c r="M126" s="5" t="s">
        <v>22</v>
      </c>
    </row>
    <row r="127" spans="1:13" ht="182" x14ac:dyDescent="0.35">
      <c r="A127" s="7" t="s">
        <v>857</v>
      </c>
      <c r="B127" s="5" t="s">
        <v>858</v>
      </c>
      <c r="C127" s="4" t="s">
        <v>859</v>
      </c>
      <c r="D127" s="4" t="s">
        <v>27</v>
      </c>
      <c r="E127" s="4" t="s">
        <v>860</v>
      </c>
      <c r="F127" s="4" t="s">
        <v>861</v>
      </c>
      <c r="G127" s="4" t="s">
        <v>862</v>
      </c>
      <c r="H127" s="4" t="s">
        <v>863</v>
      </c>
      <c r="I127" s="5" t="s">
        <v>22</v>
      </c>
      <c r="J127" s="5" t="s">
        <v>22</v>
      </c>
      <c r="K127" s="5" t="s">
        <v>22</v>
      </c>
      <c r="L127" s="5" t="s">
        <v>23</v>
      </c>
      <c r="M127" s="5" t="s">
        <v>22</v>
      </c>
    </row>
    <row r="128" spans="1:13" x14ac:dyDescent="0.35">
      <c r="A128" s="7" t="s">
        <v>864</v>
      </c>
      <c r="B128" s="5" t="s">
        <v>865</v>
      </c>
      <c r="C128" s="4" t="s">
        <v>866</v>
      </c>
      <c r="D128" s="4" t="s">
        <v>27</v>
      </c>
      <c r="E128" s="4" t="s">
        <v>867</v>
      </c>
      <c r="F128" s="4" t="s">
        <v>868</v>
      </c>
      <c r="G128" s="4" t="s">
        <v>869</v>
      </c>
      <c r="H128" s="4" t="s">
        <v>870</v>
      </c>
      <c r="I128" s="5" t="s">
        <v>23</v>
      </c>
      <c r="J128" s="5" t="s">
        <v>23</v>
      </c>
      <c r="K128" s="5" t="s">
        <v>23</v>
      </c>
      <c r="L128" s="5" t="s">
        <v>23</v>
      </c>
      <c r="M128" s="5" t="s">
        <v>22</v>
      </c>
    </row>
    <row r="129" spans="1:13" ht="26" x14ac:dyDescent="0.35">
      <c r="A129" s="7" t="s">
        <v>871</v>
      </c>
      <c r="B129" s="5" t="s">
        <v>872</v>
      </c>
      <c r="C129" s="4" t="s">
        <v>873</v>
      </c>
      <c r="D129" s="4" t="s">
        <v>874</v>
      </c>
      <c r="E129" s="4" t="s">
        <v>875</v>
      </c>
      <c r="F129" s="4" t="s">
        <v>876</v>
      </c>
      <c r="G129" s="4" t="s">
        <v>877</v>
      </c>
      <c r="H129" s="4" t="s">
        <v>878</v>
      </c>
      <c r="I129" s="5" t="s">
        <v>23</v>
      </c>
      <c r="J129" s="5" t="s">
        <v>23</v>
      </c>
      <c r="K129" s="5" t="s">
        <v>23</v>
      </c>
      <c r="L129" s="5" t="s">
        <v>22</v>
      </c>
      <c r="M129" s="5" t="s">
        <v>23</v>
      </c>
    </row>
    <row r="130" spans="1:13" ht="39" x14ac:dyDescent="0.35">
      <c r="A130" s="7" t="s">
        <v>879</v>
      </c>
      <c r="B130" s="5" t="s">
        <v>880</v>
      </c>
      <c r="C130" s="4" t="s">
        <v>881</v>
      </c>
      <c r="D130" s="4" t="s">
        <v>35</v>
      </c>
      <c r="E130" s="4" t="s">
        <v>882</v>
      </c>
      <c r="F130" s="4" t="s">
        <v>883</v>
      </c>
      <c r="G130" s="4" t="s">
        <v>884</v>
      </c>
      <c r="H130" s="4" t="s">
        <v>885</v>
      </c>
      <c r="I130" s="5" t="s">
        <v>23</v>
      </c>
      <c r="J130" s="5" t="s">
        <v>23</v>
      </c>
      <c r="K130" s="5" t="s">
        <v>23</v>
      </c>
      <c r="L130" s="5" t="s">
        <v>23</v>
      </c>
      <c r="M130" s="5" t="s">
        <v>22</v>
      </c>
    </row>
    <row r="131" spans="1:13" ht="52" x14ac:dyDescent="0.35">
      <c r="A131" s="7" t="s">
        <v>886</v>
      </c>
      <c r="B131" s="5" t="s">
        <v>887</v>
      </c>
      <c r="C131" s="4" t="s">
        <v>888</v>
      </c>
      <c r="D131" s="4" t="s">
        <v>889</v>
      </c>
      <c r="E131" s="4" t="s">
        <v>890</v>
      </c>
      <c r="F131" s="4" t="s">
        <v>891</v>
      </c>
      <c r="G131" s="4" t="s">
        <v>892</v>
      </c>
      <c r="H131" s="4" t="s">
        <v>893</v>
      </c>
      <c r="I131" s="5" t="s">
        <v>22</v>
      </c>
      <c r="J131" s="5" t="s">
        <v>23</v>
      </c>
      <c r="K131" s="5" t="s">
        <v>23</v>
      </c>
      <c r="L131" s="5" t="s">
        <v>23</v>
      </c>
      <c r="M131" s="5" t="s">
        <v>23</v>
      </c>
    </row>
    <row r="132" spans="1:13" ht="65" x14ac:dyDescent="0.35">
      <c r="A132" s="7" t="s">
        <v>894</v>
      </c>
      <c r="B132" s="5" t="s">
        <v>895</v>
      </c>
      <c r="C132" s="4" t="s">
        <v>896</v>
      </c>
      <c r="D132" s="4" t="s">
        <v>27</v>
      </c>
      <c r="E132" s="4" t="s">
        <v>897</v>
      </c>
      <c r="F132" s="4" t="s">
        <v>567</v>
      </c>
      <c r="G132" s="4" t="s">
        <v>898</v>
      </c>
      <c r="H132" s="4" t="s">
        <v>899</v>
      </c>
      <c r="I132" s="5" t="s">
        <v>23</v>
      </c>
      <c r="J132" s="5" t="s">
        <v>23</v>
      </c>
      <c r="K132" s="5" t="s">
        <v>22</v>
      </c>
      <c r="L132" s="5" t="s">
        <v>23</v>
      </c>
      <c r="M132" s="5" t="s">
        <v>23</v>
      </c>
    </row>
    <row r="133" spans="1:13" ht="130" x14ac:dyDescent="0.35">
      <c r="A133" s="7" t="s">
        <v>900</v>
      </c>
      <c r="B133" s="5" t="s">
        <v>901</v>
      </c>
      <c r="C133" s="4" t="s">
        <v>902</v>
      </c>
      <c r="D133" s="4" t="s">
        <v>27</v>
      </c>
      <c r="E133" s="4" t="s">
        <v>903</v>
      </c>
      <c r="F133" s="4" t="s">
        <v>904</v>
      </c>
      <c r="G133" s="4" t="s">
        <v>905</v>
      </c>
      <c r="H133" s="4" t="s">
        <v>906</v>
      </c>
      <c r="I133" s="5" t="s">
        <v>22</v>
      </c>
      <c r="J133" s="5" t="s">
        <v>23</v>
      </c>
      <c r="K133" s="5" t="s">
        <v>23</v>
      </c>
      <c r="L133" s="5" t="s">
        <v>23</v>
      </c>
      <c r="M133" s="5" t="s">
        <v>23</v>
      </c>
    </row>
    <row r="134" spans="1:13" ht="26" x14ac:dyDescent="0.35">
      <c r="A134" s="7" t="s">
        <v>907</v>
      </c>
      <c r="B134" s="5" t="s">
        <v>908</v>
      </c>
      <c r="C134" s="4" t="s">
        <v>909</v>
      </c>
      <c r="D134" s="4" t="s">
        <v>27</v>
      </c>
      <c r="E134" s="4" t="s">
        <v>910</v>
      </c>
      <c r="F134" s="4" t="s">
        <v>713</v>
      </c>
      <c r="G134" s="4" t="s">
        <v>911</v>
      </c>
      <c r="H134" s="4" t="s">
        <v>912</v>
      </c>
      <c r="I134" s="5" t="s">
        <v>22</v>
      </c>
      <c r="J134" s="5" t="s">
        <v>23</v>
      </c>
      <c r="K134" s="5" t="s">
        <v>23</v>
      </c>
      <c r="L134" s="5" t="s">
        <v>23</v>
      </c>
      <c r="M134" s="5" t="s">
        <v>23</v>
      </c>
    </row>
    <row r="135" spans="1:13" ht="117" x14ac:dyDescent="0.35">
      <c r="A135" s="7" t="s">
        <v>913</v>
      </c>
      <c r="B135" s="5" t="s">
        <v>914</v>
      </c>
      <c r="C135" s="4" t="s">
        <v>915</v>
      </c>
      <c r="D135" s="4" t="s">
        <v>27</v>
      </c>
      <c r="E135" s="4" t="s">
        <v>916</v>
      </c>
      <c r="F135" s="4" t="s">
        <v>917</v>
      </c>
      <c r="G135" s="4" t="s">
        <v>918</v>
      </c>
      <c r="H135" s="4" t="s">
        <v>919</v>
      </c>
      <c r="I135" s="5" t="s">
        <v>22</v>
      </c>
      <c r="J135" s="5" t="s">
        <v>22</v>
      </c>
      <c r="K135" s="5" t="s">
        <v>22</v>
      </c>
      <c r="L135" s="5" t="s">
        <v>23</v>
      </c>
      <c r="M135" s="5" t="s">
        <v>23</v>
      </c>
    </row>
    <row r="136" spans="1:13" ht="65" x14ac:dyDescent="0.35">
      <c r="A136" s="7" t="s">
        <v>920</v>
      </c>
      <c r="B136" s="5" t="s">
        <v>921</v>
      </c>
      <c r="C136" s="4" t="s">
        <v>922</v>
      </c>
      <c r="D136" s="4" t="s">
        <v>27</v>
      </c>
      <c r="E136" s="4" t="s">
        <v>923</v>
      </c>
      <c r="F136" s="4" t="s">
        <v>924</v>
      </c>
      <c r="G136" s="4" t="s">
        <v>925</v>
      </c>
      <c r="H136" s="4" t="s">
        <v>926</v>
      </c>
      <c r="I136" s="5" t="s">
        <v>23</v>
      </c>
      <c r="J136" s="5" t="s">
        <v>23</v>
      </c>
      <c r="K136" s="5" t="s">
        <v>23</v>
      </c>
      <c r="L136" s="5" t="s">
        <v>23</v>
      </c>
      <c r="M136" s="5" t="s">
        <v>22</v>
      </c>
    </row>
    <row r="137" spans="1:13" ht="65" x14ac:dyDescent="0.35">
      <c r="A137" s="7" t="s">
        <v>927</v>
      </c>
      <c r="B137" s="5" t="s">
        <v>928</v>
      </c>
      <c r="C137" s="4" t="s">
        <v>929</v>
      </c>
      <c r="D137" s="4" t="s">
        <v>35</v>
      </c>
      <c r="E137" s="4" t="s">
        <v>930</v>
      </c>
      <c r="F137" s="4" t="s">
        <v>931</v>
      </c>
      <c r="G137" s="4" t="s">
        <v>932</v>
      </c>
      <c r="H137" s="4" t="s">
        <v>933</v>
      </c>
      <c r="I137" s="5" t="s">
        <v>22</v>
      </c>
      <c r="J137" s="5" t="s">
        <v>23</v>
      </c>
      <c r="K137" s="5" t="s">
        <v>23</v>
      </c>
      <c r="L137" s="5" t="s">
        <v>23</v>
      </c>
      <c r="M137" s="5" t="s">
        <v>22</v>
      </c>
    </row>
    <row r="138" spans="1:13" ht="91" x14ac:dyDescent="0.35">
      <c r="A138" s="7" t="s">
        <v>934</v>
      </c>
      <c r="B138" s="5" t="s">
        <v>935</v>
      </c>
      <c r="C138" s="4" t="s">
        <v>936</v>
      </c>
      <c r="D138" s="4" t="s">
        <v>17</v>
      </c>
      <c r="E138" s="4" t="s">
        <v>937</v>
      </c>
      <c r="F138" s="4" t="s">
        <v>103</v>
      </c>
      <c r="G138" s="4" t="s">
        <v>938</v>
      </c>
      <c r="H138" s="4" t="s">
        <v>939</v>
      </c>
      <c r="I138" s="5" t="s">
        <v>23</v>
      </c>
      <c r="J138" s="5" t="s">
        <v>23</v>
      </c>
      <c r="K138" s="5" t="s">
        <v>23</v>
      </c>
      <c r="L138" s="5" t="s">
        <v>23</v>
      </c>
      <c r="M138" s="5" t="s">
        <v>22</v>
      </c>
    </row>
    <row r="139" spans="1:13" ht="52" x14ac:dyDescent="0.35">
      <c r="A139" s="7" t="s">
        <v>940</v>
      </c>
      <c r="B139" s="5" t="s">
        <v>941</v>
      </c>
      <c r="C139" s="4" t="s">
        <v>942</v>
      </c>
      <c r="D139" s="4" t="s">
        <v>943</v>
      </c>
      <c r="E139" s="4" t="s">
        <v>944</v>
      </c>
      <c r="F139" s="4" t="s">
        <v>945</v>
      </c>
      <c r="G139" s="4" t="s">
        <v>946</v>
      </c>
      <c r="H139" s="4" t="s">
        <v>947</v>
      </c>
      <c r="I139" s="5" t="s">
        <v>23</v>
      </c>
      <c r="J139" s="5" t="s">
        <v>23</v>
      </c>
      <c r="K139" s="5" t="s">
        <v>23</v>
      </c>
      <c r="L139" s="5" t="s">
        <v>23</v>
      </c>
      <c r="M139" s="5" t="s">
        <v>22</v>
      </c>
    </row>
    <row r="140" spans="1:13" ht="52" x14ac:dyDescent="0.35">
      <c r="A140" s="7" t="s">
        <v>948</v>
      </c>
      <c r="B140" s="5" t="s">
        <v>949</v>
      </c>
      <c r="C140" s="4" t="s">
        <v>950</v>
      </c>
      <c r="D140" s="4" t="s">
        <v>27</v>
      </c>
      <c r="E140" s="4" t="s">
        <v>951</v>
      </c>
      <c r="F140" s="4" t="s">
        <v>952</v>
      </c>
      <c r="G140" s="4" t="s">
        <v>953</v>
      </c>
      <c r="H140" s="4" t="s">
        <v>954</v>
      </c>
      <c r="I140" s="5" t="s">
        <v>23</v>
      </c>
      <c r="J140" s="5" t="s">
        <v>23</v>
      </c>
      <c r="K140" s="5" t="s">
        <v>23</v>
      </c>
      <c r="L140" s="5" t="s">
        <v>23</v>
      </c>
      <c r="M140" s="5" t="s">
        <v>22</v>
      </c>
    </row>
    <row r="141" spans="1:13" ht="39" x14ac:dyDescent="0.35">
      <c r="A141" s="7" t="s">
        <v>955</v>
      </c>
      <c r="B141" s="5" t="s">
        <v>956</v>
      </c>
      <c r="C141" s="4" t="s">
        <v>957</v>
      </c>
      <c r="D141" s="4" t="s">
        <v>369</v>
      </c>
      <c r="E141" s="4" t="s">
        <v>958</v>
      </c>
      <c r="F141" s="4" t="s">
        <v>959</v>
      </c>
      <c r="G141" s="4" t="s">
        <v>960</v>
      </c>
      <c r="H141" s="4" t="s">
        <v>961</v>
      </c>
      <c r="I141" s="5" t="s">
        <v>22</v>
      </c>
      <c r="J141" s="5" t="s">
        <v>23</v>
      </c>
      <c r="K141" s="5" t="s">
        <v>23</v>
      </c>
      <c r="L141" s="5" t="s">
        <v>23</v>
      </c>
      <c r="M141" s="5" t="s">
        <v>23</v>
      </c>
    </row>
    <row r="142" spans="1:13" ht="52" x14ac:dyDescent="0.35">
      <c r="A142" s="8" t="s">
        <v>962</v>
      </c>
      <c r="B142" s="5" t="s">
        <v>963</v>
      </c>
      <c r="C142" s="4" t="s">
        <v>964</v>
      </c>
      <c r="D142" s="4" t="s">
        <v>27</v>
      </c>
      <c r="E142" s="4" t="s">
        <v>965</v>
      </c>
      <c r="F142" s="4" t="s">
        <v>966</v>
      </c>
      <c r="G142" s="4" t="s">
        <v>967</v>
      </c>
      <c r="H142" s="4" t="s">
        <v>968</v>
      </c>
      <c r="I142" s="5" t="s">
        <v>23</v>
      </c>
      <c r="J142" s="5" t="s">
        <v>23</v>
      </c>
      <c r="K142" s="5" t="s">
        <v>23</v>
      </c>
      <c r="L142" s="5" t="s">
        <v>23</v>
      </c>
      <c r="M142" s="5" t="s">
        <v>22</v>
      </c>
    </row>
    <row r="143" spans="1:13" ht="26" x14ac:dyDescent="0.35">
      <c r="A143" s="7" t="s">
        <v>969</v>
      </c>
      <c r="B143" s="5" t="s">
        <v>970</v>
      </c>
      <c r="C143" s="4" t="s">
        <v>971</v>
      </c>
      <c r="D143" s="4" t="s">
        <v>972</v>
      </c>
      <c r="E143" s="4" t="s">
        <v>973</v>
      </c>
      <c r="F143" s="4" t="s">
        <v>974</v>
      </c>
      <c r="G143" s="4" t="s">
        <v>975</v>
      </c>
      <c r="H143" s="4" t="s">
        <v>976</v>
      </c>
      <c r="I143" s="5" t="s">
        <v>22</v>
      </c>
      <c r="J143" s="5" t="s">
        <v>22</v>
      </c>
      <c r="K143" s="5" t="s">
        <v>23</v>
      </c>
      <c r="L143" s="5" t="s">
        <v>23</v>
      </c>
      <c r="M143" s="5" t="s">
        <v>22</v>
      </c>
    </row>
    <row r="144" spans="1:13" ht="26" x14ac:dyDescent="0.35">
      <c r="A144" s="7" t="s">
        <v>977</v>
      </c>
      <c r="B144" s="5" t="s">
        <v>978</v>
      </c>
      <c r="C144" s="4" t="s">
        <v>979</v>
      </c>
      <c r="D144" s="4" t="s">
        <v>980</v>
      </c>
      <c r="E144" s="4" t="s">
        <v>981</v>
      </c>
      <c r="F144" s="4" t="s">
        <v>982</v>
      </c>
      <c r="G144" s="4" t="s">
        <v>983</v>
      </c>
      <c r="H144" s="4" t="s">
        <v>984</v>
      </c>
      <c r="I144" s="5" t="s">
        <v>23</v>
      </c>
      <c r="J144" s="5" t="s">
        <v>23</v>
      </c>
      <c r="K144" s="5" t="s">
        <v>23</v>
      </c>
      <c r="L144" s="5" t="s">
        <v>23</v>
      </c>
      <c r="M144" s="5" t="s">
        <v>23</v>
      </c>
    </row>
    <row r="145" spans="1:13" ht="377" x14ac:dyDescent="0.35">
      <c r="A145" s="7" t="s">
        <v>985</v>
      </c>
      <c r="B145" s="5" t="s">
        <v>986</v>
      </c>
      <c r="C145" s="4" t="s">
        <v>987</v>
      </c>
      <c r="D145" s="4" t="s">
        <v>35</v>
      </c>
      <c r="E145" s="4" t="s">
        <v>988</v>
      </c>
      <c r="F145" s="4" t="s">
        <v>989</v>
      </c>
      <c r="G145" s="4" t="s">
        <v>990</v>
      </c>
      <c r="H145" s="4" t="s">
        <v>991</v>
      </c>
      <c r="I145" s="5" t="s">
        <v>22</v>
      </c>
      <c r="J145" s="5" t="s">
        <v>23</v>
      </c>
      <c r="K145" s="5" t="s">
        <v>23</v>
      </c>
      <c r="L145" s="5" t="s">
        <v>23</v>
      </c>
      <c r="M145" s="5" t="s">
        <v>23</v>
      </c>
    </row>
    <row r="146" spans="1:13" ht="26" x14ac:dyDescent="0.35">
      <c r="A146" s="7" t="s">
        <v>992</v>
      </c>
      <c r="B146" s="5" t="s">
        <v>993</v>
      </c>
      <c r="C146" s="4" t="s">
        <v>994</v>
      </c>
      <c r="D146" s="4" t="s">
        <v>995</v>
      </c>
      <c r="E146" s="4" t="s">
        <v>996</v>
      </c>
      <c r="F146" s="4" t="s">
        <v>997</v>
      </c>
      <c r="G146" s="4" t="s">
        <v>998</v>
      </c>
      <c r="H146" s="4" t="s">
        <v>999</v>
      </c>
      <c r="I146" s="5" t="s">
        <v>23</v>
      </c>
      <c r="J146" s="5" t="s">
        <v>23</v>
      </c>
      <c r="K146" s="5" t="s">
        <v>23</v>
      </c>
      <c r="L146" s="5" t="s">
        <v>23</v>
      </c>
      <c r="M146" s="5" t="s">
        <v>22</v>
      </c>
    </row>
    <row r="147" spans="1:13" ht="26" x14ac:dyDescent="0.35">
      <c r="A147" s="7" t="s">
        <v>1000</v>
      </c>
      <c r="B147" s="5" t="s">
        <v>1001</v>
      </c>
      <c r="C147" s="4" t="s">
        <v>1002</v>
      </c>
      <c r="D147" s="4" t="s">
        <v>27</v>
      </c>
      <c r="E147" s="4" t="s">
        <v>1003</v>
      </c>
      <c r="F147" s="4" t="s">
        <v>1004</v>
      </c>
      <c r="G147" s="4" t="s">
        <v>1005</v>
      </c>
      <c r="H147" s="4" t="s">
        <v>1006</v>
      </c>
      <c r="I147" s="5" t="s">
        <v>23</v>
      </c>
      <c r="J147" s="5" t="s">
        <v>23</v>
      </c>
      <c r="K147" s="5" t="s">
        <v>23</v>
      </c>
      <c r="L147" s="5" t="s">
        <v>23</v>
      </c>
      <c r="M147" s="5" t="s">
        <v>23</v>
      </c>
    </row>
    <row r="148" spans="1:13" ht="26" x14ac:dyDescent="0.35">
      <c r="A148" s="7" t="s">
        <v>1007</v>
      </c>
      <c r="B148" s="5" t="s">
        <v>1008</v>
      </c>
      <c r="C148" s="4" t="s">
        <v>1009</v>
      </c>
      <c r="D148" s="4" t="s">
        <v>27</v>
      </c>
      <c r="E148" s="4" t="s">
        <v>1010</v>
      </c>
      <c r="F148" s="4" t="s">
        <v>1011</v>
      </c>
      <c r="G148" s="4" t="s">
        <v>1012</v>
      </c>
      <c r="H148" s="4" t="s">
        <v>1013</v>
      </c>
      <c r="I148" s="5" t="s">
        <v>23</v>
      </c>
      <c r="J148" s="5" t="s">
        <v>23</v>
      </c>
      <c r="K148" s="5" t="s">
        <v>23</v>
      </c>
      <c r="L148" s="5" t="s">
        <v>22</v>
      </c>
      <c r="M148" s="5" t="s">
        <v>23</v>
      </c>
    </row>
    <row r="149" spans="1:13" ht="26" x14ac:dyDescent="0.35">
      <c r="A149" s="7" t="s">
        <v>1014</v>
      </c>
      <c r="B149" s="5" t="s">
        <v>1015</v>
      </c>
      <c r="C149" s="4" t="s">
        <v>1016</v>
      </c>
      <c r="D149" s="4" t="s">
        <v>27</v>
      </c>
      <c r="E149" s="4" t="s">
        <v>1017</v>
      </c>
      <c r="F149" s="4" t="s">
        <v>1018</v>
      </c>
      <c r="G149" s="4" t="s">
        <v>1019</v>
      </c>
      <c r="H149" s="4" t="s">
        <v>1020</v>
      </c>
      <c r="I149" s="5" t="s">
        <v>23</v>
      </c>
      <c r="J149" s="5" t="s">
        <v>23</v>
      </c>
      <c r="K149" s="5" t="s">
        <v>23</v>
      </c>
      <c r="L149" s="5" t="s">
        <v>23</v>
      </c>
      <c r="M149" s="5" t="s">
        <v>22</v>
      </c>
    </row>
    <row r="150" spans="1:13" ht="26" x14ac:dyDescent="0.35">
      <c r="A150" s="7" t="s">
        <v>1021</v>
      </c>
      <c r="B150" s="5" t="s">
        <v>1022</v>
      </c>
      <c r="C150" s="4" t="s">
        <v>1023</v>
      </c>
      <c r="D150" s="4" t="s">
        <v>27</v>
      </c>
      <c r="E150" s="4" t="s">
        <v>1024</v>
      </c>
      <c r="F150" s="4" t="s">
        <v>1025</v>
      </c>
      <c r="G150" s="4" t="s">
        <v>1026</v>
      </c>
      <c r="H150" s="4" t="s">
        <v>1027</v>
      </c>
      <c r="I150" s="5" t="s">
        <v>23</v>
      </c>
      <c r="J150" s="5" t="s">
        <v>23</v>
      </c>
      <c r="K150" s="5" t="s">
        <v>23</v>
      </c>
      <c r="L150" s="5" t="s">
        <v>23</v>
      </c>
      <c r="M150" s="5" t="s">
        <v>22</v>
      </c>
    </row>
    <row r="151" spans="1:13" ht="52" x14ac:dyDescent="0.35">
      <c r="A151" s="7" t="s">
        <v>1028</v>
      </c>
      <c r="B151" s="5" t="s">
        <v>1029</v>
      </c>
      <c r="C151" s="4" t="s">
        <v>1030</v>
      </c>
      <c r="D151" s="4" t="s">
        <v>27</v>
      </c>
      <c r="E151" s="4" t="s">
        <v>1031</v>
      </c>
      <c r="F151" s="4" t="s">
        <v>1032</v>
      </c>
      <c r="G151" s="4" t="s">
        <v>1033</v>
      </c>
      <c r="H151" s="4" t="s">
        <v>1034</v>
      </c>
      <c r="I151" s="5" t="s">
        <v>23</v>
      </c>
      <c r="J151" s="5" t="s">
        <v>23</v>
      </c>
      <c r="K151" s="5" t="s">
        <v>23</v>
      </c>
      <c r="L151" s="5" t="s">
        <v>22</v>
      </c>
      <c r="M151" s="5" t="s">
        <v>22</v>
      </c>
    </row>
    <row r="152" spans="1:13" ht="26" x14ac:dyDescent="0.35">
      <c r="A152" s="7" t="s">
        <v>1035</v>
      </c>
      <c r="B152" s="5" t="s">
        <v>1036</v>
      </c>
      <c r="C152" s="4" t="s">
        <v>1037</v>
      </c>
      <c r="D152" s="4" t="s">
        <v>27</v>
      </c>
      <c r="E152" s="4" t="s">
        <v>1038</v>
      </c>
      <c r="F152" s="4" t="s">
        <v>1039</v>
      </c>
      <c r="G152" s="4" t="s">
        <v>1040</v>
      </c>
      <c r="H152" s="4" t="s">
        <v>1041</v>
      </c>
      <c r="I152" s="5" t="s">
        <v>22</v>
      </c>
      <c r="J152" s="5" t="s">
        <v>23</v>
      </c>
      <c r="K152" s="5" t="s">
        <v>22</v>
      </c>
      <c r="L152" s="5" t="s">
        <v>23</v>
      </c>
      <c r="M152" s="5" t="s">
        <v>22</v>
      </c>
    </row>
    <row r="153" spans="1:13" x14ac:dyDescent="0.35">
      <c r="A153" s="7" t="s">
        <v>1042</v>
      </c>
      <c r="B153" s="5" t="s">
        <v>1043</v>
      </c>
      <c r="C153" s="4" t="s">
        <v>1044</v>
      </c>
      <c r="D153" s="4" t="s">
        <v>27</v>
      </c>
      <c r="E153" s="4" t="s">
        <v>1045</v>
      </c>
      <c r="F153" s="4" t="s">
        <v>778</v>
      </c>
      <c r="G153" s="4" t="s">
        <v>1046</v>
      </c>
      <c r="H153" s="4" t="s">
        <v>1047</v>
      </c>
      <c r="I153" s="5" t="s">
        <v>23</v>
      </c>
      <c r="J153" s="5" t="s">
        <v>23</v>
      </c>
      <c r="K153" s="5" t="s">
        <v>23</v>
      </c>
      <c r="L153" s="5" t="s">
        <v>22</v>
      </c>
      <c r="M153" s="5" t="s">
        <v>23</v>
      </c>
    </row>
    <row r="154" spans="1:13" ht="130" x14ac:dyDescent="0.35">
      <c r="A154" s="7" t="s">
        <v>1048</v>
      </c>
      <c r="B154" s="5" t="s">
        <v>1049</v>
      </c>
      <c r="C154" s="4" t="s">
        <v>1050</v>
      </c>
      <c r="D154" s="4" t="s">
        <v>35</v>
      </c>
      <c r="E154" s="4" t="s">
        <v>1051</v>
      </c>
      <c r="F154" s="4" t="s">
        <v>103</v>
      </c>
      <c r="G154" s="4" t="s">
        <v>1052</v>
      </c>
      <c r="H154" s="4" t="s">
        <v>1053</v>
      </c>
      <c r="I154" s="5" t="s">
        <v>23</v>
      </c>
      <c r="J154" s="5" t="s">
        <v>23</v>
      </c>
      <c r="K154" s="5" t="s">
        <v>23</v>
      </c>
      <c r="L154" s="5" t="s">
        <v>23</v>
      </c>
      <c r="M154" s="5" t="s">
        <v>23</v>
      </c>
    </row>
    <row r="155" spans="1:13" ht="26" x14ac:dyDescent="0.35">
      <c r="A155" s="7" t="s">
        <v>1054</v>
      </c>
      <c r="B155" s="5">
        <v>1330</v>
      </c>
      <c r="C155" s="4" t="s">
        <v>1055</v>
      </c>
      <c r="D155" s="4" t="s">
        <v>43</v>
      </c>
      <c r="E155" s="4" t="s">
        <v>1056</v>
      </c>
      <c r="F155" s="4" t="s">
        <v>466</v>
      </c>
      <c r="G155" s="4" t="s">
        <v>1057</v>
      </c>
      <c r="H155" s="4" t="s">
        <v>1058</v>
      </c>
      <c r="I155" s="5" t="s">
        <v>23</v>
      </c>
      <c r="J155" s="5" t="s">
        <v>23</v>
      </c>
      <c r="K155" s="5" t="s">
        <v>23</v>
      </c>
      <c r="L155" s="5" t="s">
        <v>23</v>
      </c>
      <c r="M155" s="5" t="s">
        <v>23</v>
      </c>
    </row>
    <row r="156" spans="1:13" ht="169" x14ac:dyDescent="0.35">
      <c r="A156" s="7" t="s">
        <v>1059</v>
      </c>
      <c r="B156" s="5" t="s">
        <v>1060</v>
      </c>
      <c r="C156" s="4" t="s">
        <v>1061</v>
      </c>
      <c r="D156" s="4" t="s">
        <v>35</v>
      </c>
      <c r="E156" s="4" t="s">
        <v>1062</v>
      </c>
      <c r="F156" s="4" t="s">
        <v>1063</v>
      </c>
      <c r="G156" s="4" t="s">
        <v>1064</v>
      </c>
      <c r="H156" s="4" t="s">
        <v>1065</v>
      </c>
      <c r="I156" s="5" t="s">
        <v>22</v>
      </c>
      <c r="J156" s="5" t="s">
        <v>23</v>
      </c>
      <c r="K156" s="5" t="s">
        <v>23</v>
      </c>
      <c r="L156" s="5" t="s">
        <v>23</v>
      </c>
      <c r="M156" s="5" t="s">
        <v>23</v>
      </c>
    </row>
    <row r="157" spans="1:13" ht="26" x14ac:dyDescent="0.35">
      <c r="A157" s="7" t="s">
        <v>1066</v>
      </c>
      <c r="B157" s="5" t="s">
        <v>1067</v>
      </c>
      <c r="C157" s="4" t="s">
        <v>1068</v>
      </c>
      <c r="D157" s="4" t="s">
        <v>27</v>
      </c>
      <c r="E157" s="4" t="s">
        <v>1069</v>
      </c>
      <c r="F157" s="4" t="s">
        <v>1070</v>
      </c>
      <c r="G157" s="4" t="s">
        <v>1071</v>
      </c>
      <c r="H157" s="4" t="s">
        <v>1072</v>
      </c>
      <c r="I157" s="5" t="s">
        <v>22</v>
      </c>
      <c r="J157" s="5" t="s">
        <v>23</v>
      </c>
      <c r="K157" s="5" t="s">
        <v>23</v>
      </c>
      <c r="L157" s="5" t="s">
        <v>22</v>
      </c>
      <c r="M157" s="5" t="s">
        <v>23</v>
      </c>
    </row>
    <row r="158" spans="1:13" ht="52" x14ac:dyDescent="0.35">
      <c r="A158" s="7" t="s">
        <v>1073</v>
      </c>
      <c r="B158" s="5">
        <v>8675</v>
      </c>
      <c r="C158" s="4" t="s">
        <v>1074</v>
      </c>
      <c r="D158" s="4" t="s">
        <v>451</v>
      </c>
      <c r="E158" s="4" t="s">
        <v>1075</v>
      </c>
      <c r="F158" s="4" t="s">
        <v>1076</v>
      </c>
      <c r="G158" s="4" t="s">
        <v>1077</v>
      </c>
      <c r="H158" s="4" t="s">
        <v>1078</v>
      </c>
      <c r="I158" s="5" t="s">
        <v>23</v>
      </c>
      <c r="J158" s="5" t="s">
        <v>23</v>
      </c>
      <c r="K158" s="5" t="s">
        <v>23</v>
      </c>
      <c r="L158" s="5" t="s">
        <v>23</v>
      </c>
      <c r="M158" s="5" t="s">
        <v>23</v>
      </c>
    </row>
    <row r="159" spans="1:13" x14ac:dyDescent="0.35">
      <c r="A159" s="7" t="s">
        <v>1079</v>
      </c>
      <c r="B159" s="5" t="s">
        <v>1080</v>
      </c>
      <c r="C159" s="4" t="s">
        <v>1081</v>
      </c>
      <c r="D159" s="4" t="s">
        <v>27</v>
      </c>
      <c r="E159" s="4" t="s">
        <v>1082</v>
      </c>
      <c r="F159" s="4" t="s">
        <v>1083</v>
      </c>
      <c r="G159" s="4" t="s">
        <v>1084</v>
      </c>
      <c r="H159" s="4" t="s">
        <v>1085</v>
      </c>
      <c r="I159" s="5" t="s">
        <v>23</v>
      </c>
      <c r="J159" s="5" t="s">
        <v>23</v>
      </c>
      <c r="K159" s="5" t="s">
        <v>23</v>
      </c>
      <c r="L159" s="5" t="s">
        <v>23</v>
      </c>
      <c r="M159" s="5" t="s">
        <v>22</v>
      </c>
    </row>
    <row r="160" spans="1:13" ht="26" x14ac:dyDescent="0.35">
      <c r="A160" s="7" t="s">
        <v>1086</v>
      </c>
      <c r="B160" s="5" t="s">
        <v>1087</v>
      </c>
      <c r="C160" s="4" t="s">
        <v>1088</v>
      </c>
      <c r="D160" s="4" t="s">
        <v>27</v>
      </c>
      <c r="E160" s="4" t="s">
        <v>1089</v>
      </c>
      <c r="F160" s="4" t="s">
        <v>1090</v>
      </c>
      <c r="G160" s="4" t="s">
        <v>1091</v>
      </c>
      <c r="H160" s="4" t="s">
        <v>1092</v>
      </c>
      <c r="I160" s="5" t="s">
        <v>23</v>
      </c>
      <c r="J160" s="5" t="s">
        <v>23</v>
      </c>
      <c r="K160" s="5" t="s">
        <v>23</v>
      </c>
      <c r="L160" s="5" t="s">
        <v>23</v>
      </c>
      <c r="M160" s="5" t="s">
        <v>22</v>
      </c>
    </row>
    <row r="161" spans="1:13" ht="39" x14ac:dyDescent="0.35">
      <c r="A161" s="7" t="s">
        <v>1093</v>
      </c>
      <c r="B161" s="5" t="s">
        <v>1094</v>
      </c>
      <c r="C161" s="4" t="s">
        <v>1095</v>
      </c>
      <c r="D161" s="4" t="s">
        <v>27</v>
      </c>
      <c r="E161" s="4" t="s">
        <v>1096</v>
      </c>
      <c r="F161" s="4" t="s">
        <v>1097</v>
      </c>
      <c r="G161" s="4" t="s">
        <v>1098</v>
      </c>
      <c r="H161" s="4" t="s">
        <v>1099</v>
      </c>
      <c r="I161" s="5" t="s">
        <v>23</v>
      </c>
      <c r="J161" s="5" t="s">
        <v>23</v>
      </c>
      <c r="K161" s="5" t="s">
        <v>23</v>
      </c>
      <c r="L161" s="5" t="s">
        <v>23</v>
      </c>
      <c r="M161" s="5" t="s">
        <v>23</v>
      </c>
    </row>
    <row r="162" spans="1:13" ht="26" x14ac:dyDescent="0.35">
      <c r="A162" s="7" t="s">
        <v>1100</v>
      </c>
      <c r="B162" s="5" t="s">
        <v>1101</v>
      </c>
      <c r="C162" s="4" t="s">
        <v>1102</v>
      </c>
      <c r="D162" s="4" t="s">
        <v>35</v>
      </c>
      <c r="E162" s="4" t="s">
        <v>1103</v>
      </c>
      <c r="F162" s="4" t="s">
        <v>1104</v>
      </c>
      <c r="G162" s="4" t="s">
        <v>1105</v>
      </c>
      <c r="H162" s="4" t="s">
        <v>1106</v>
      </c>
      <c r="I162" s="5" t="s">
        <v>23</v>
      </c>
      <c r="J162" s="5" t="s">
        <v>23</v>
      </c>
      <c r="K162" s="5" t="s">
        <v>23</v>
      </c>
      <c r="L162" s="5" t="s">
        <v>23</v>
      </c>
      <c r="M162" s="5" t="s">
        <v>22</v>
      </c>
    </row>
    <row r="163" spans="1:13" x14ac:dyDescent="0.35">
      <c r="A163" s="7" t="s">
        <v>1107</v>
      </c>
      <c r="B163" s="5" t="s">
        <v>1108</v>
      </c>
      <c r="C163" s="4" t="s">
        <v>1109</v>
      </c>
      <c r="D163" s="4" t="s">
        <v>1110</v>
      </c>
      <c r="E163" s="4" t="s">
        <v>1111</v>
      </c>
      <c r="F163" s="4" t="s">
        <v>1112</v>
      </c>
      <c r="G163" s="4" t="s">
        <v>1113</v>
      </c>
      <c r="H163" s="4" t="s">
        <v>1114</v>
      </c>
      <c r="I163" s="5" t="s">
        <v>23</v>
      </c>
      <c r="J163" s="5" t="s">
        <v>23</v>
      </c>
      <c r="K163" s="5" t="s">
        <v>23</v>
      </c>
      <c r="L163" s="5" t="s">
        <v>23</v>
      </c>
      <c r="M163" s="5" t="s">
        <v>22</v>
      </c>
    </row>
    <row r="164" spans="1:13" ht="26" x14ac:dyDescent="0.35">
      <c r="A164" s="7" t="s">
        <v>1115</v>
      </c>
      <c r="B164" s="5" t="s">
        <v>1116</v>
      </c>
      <c r="C164" s="4" t="s">
        <v>1117</v>
      </c>
      <c r="D164" s="4" t="s">
        <v>27</v>
      </c>
      <c r="E164" s="4" t="s">
        <v>1118</v>
      </c>
      <c r="F164" s="4" t="s">
        <v>1119</v>
      </c>
      <c r="G164" s="4" t="s">
        <v>1120</v>
      </c>
      <c r="H164" s="4" t="s">
        <v>1121</v>
      </c>
      <c r="I164" s="5" t="s">
        <v>22</v>
      </c>
      <c r="J164" s="5" t="s">
        <v>22</v>
      </c>
      <c r="K164" s="5" t="s">
        <v>22</v>
      </c>
      <c r="L164" s="5" t="s">
        <v>22</v>
      </c>
      <c r="M164" s="5" t="s">
        <v>22</v>
      </c>
    </row>
    <row r="165" spans="1:13" ht="65" x14ac:dyDescent="0.35">
      <c r="A165" s="7" t="s">
        <v>1122</v>
      </c>
      <c r="B165" s="5" t="s">
        <v>1123</v>
      </c>
      <c r="C165" s="4" t="s">
        <v>1124</v>
      </c>
      <c r="D165" s="4" t="s">
        <v>27</v>
      </c>
      <c r="E165" s="4" t="s">
        <v>1125</v>
      </c>
      <c r="F165" s="4" t="s">
        <v>1126</v>
      </c>
      <c r="G165" s="4" t="s">
        <v>1127</v>
      </c>
      <c r="H165" s="4" t="s">
        <v>1128</v>
      </c>
      <c r="I165" s="5" t="s">
        <v>23</v>
      </c>
      <c r="J165" s="5" t="s">
        <v>23</v>
      </c>
      <c r="K165" s="5" t="s">
        <v>23</v>
      </c>
      <c r="L165" s="5" t="s">
        <v>23</v>
      </c>
      <c r="M165" s="5" t="s">
        <v>22</v>
      </c>
    </row>
    <row r="166" spans="1:13" ht="52" x14ac:dyDescent="0.35">
      <c r="A166" s="7" t="s">
        <v>1129</v>
      </c>
      <c r="B166" s="5" t="s">
        <v>1130</v>
      </c>
      <c r="C166" s="4" t="s">
        <v>1131</v>
      </c>
      <c r="D166" s="4" t="s">
        <v>27</v>
      </c>
      <c r="E166" s="4" t="s">
        <v>1132</v>
      </c>
      <c r="F166" s="4" t="s">
        <v>1133</v>
      </c>
      <c r="G166" s="4" t="s">
        <v>1134</v>
      </c>
      <c r="H166" s="4" t="s">
        <v>1135</v>
      </c>
      <c r="I166" s="5" t="s">
        <v>23</v>
      </c>
      <c r="J166" s="5" t="s">
        <v>23</v>
      </c>
      <c r="K166" s="5" t="s">
        <v>23</v>
      </c>
      <c r="L166" s="5" t="s">
        <v>22</v>
      </c>
      <c r="M166" s="5" t="s">
        <v>22</v>
      </c>
    </row>
    <row r="167" spans="1:13" ht="65" x14ac:dyDescent="0.35">
      <c r="A167" s="7" t="s">
        <v>1136</v>
      </c>
      <c r="B167" s="5" t="s">
        <v>1137</v>
      </c>
      <c r="C167" s="4" t="s">
        <v>1138</v>
      </c>
      <c r="D167" s="4" t="s">
        <v>1139</v>
      </c>
      <c r="E167" s="4" t="s">
        <v>1140</v>
      </c>
      <c r="F167" s="4" t="s">
        <v>45</v>
      </c>
      <c r="G167" s="4" t="s">
        <v>1141</v>
      </c>
      <c r="H167" s="4" t="s">
        <v>1142</v>
      </c>
      <c r="I167" s="5" t="s">
        <v>23</v>
      </c>
      <c r="J167" s="5" t="s">
        <v>23</v>
      </c>
      <c r="K167" s="5" t="s">
        <v>23</v>
      </c>
      <c r="L167" s="5" t="s">
        <v>23</v>
      </c>
      <c r="M167" s="5" t="s">
        <v>22</v>
      </c>
    </row>
    <row r="168" spans="1:13" ht="26" x14ac:dyDescent="0.35">
      <c r="A168" s="7" t="s">
        <v>1143</v>
      </c>
      <c r="B168" s="5" t="s">
        <v>1144</v>
      </c>
      <c r="C168" s="4" t="s">
        <v>1145</v>
      </c>
      <c r="D168" s="4" t="s">
        <v>27</v>
      </c>
      <c r="E168" s="4" t="s">
        <v>1146</v>
      </c>
      <c r="F168" s="4" t="s">
        <v>1147</v>
      </c>
      <c r="G168" s="4" t="s">
        <v>1148</v>
      </c>
      <c r="H168" s="4" t="s">
        <v>1149</v>
      </c>
      <c r="I168" s="5" t="s">
        <v>23</v>
      </c>
      <c r="J168" s="5" t="s">
        <v>23</v>
      </c>
      <c r="K168" s="5" t="s">
        <v>23</v>
      </c>
      <c r="L168" s="5" t="s">
        <v>23</v>
      </c>
      <c r="M168" s="5" t="s">
        <v>22</v>
      </c>
    </row>
    <row r="169" spans="1:13" ht="52" x14ac:dyDescent="0.35">
      <c r="A169" s="7" t="s">
        <v>1150</v>
      </c>
      <c r="B169" s="5" t="s">
        <v>1151</v>
      </c>
      <c r="C169" s="4" t="s">
        <v>1152</v>
      </c>
      <c r="D169" s="4" t="s">
        <v>617</v>
      </c>
      <c r="E169" s="4" t="s">
        <v>1153</v>
      </c>
      <c r="F169" s="4" t="s">
        <v>1154</v>
      </c>
      <c r="G169" s="4" t="s">
        <v>1155</v>
      </c>
      <c r="H169" s="4" t="s">
        <v>1156</v>
      </c>
      <c r="I169" s="5" t="s">
        <v>23</v>
      </c>
      <c r="J169" s="5" t="s">
        <v>23</v>
      </c>
      <c r="K169" s="5" t="s">
        <v>23</v>
      </c>
      <c r="L169" s="5" t="s">
        <v>23</v>
      </c>
      <c r="M169" s="5" t="s">
        <v>23</v>
      </c>
    </row>
    <row r="170" spans="1:13" ht="39" x14ac:dyDescent="0.35">
      <c r="A170" s="7" t="s">
        <v>1157</v>
      </c>
      <c r="B170" s="5" t="s">
        <v>1158</v>
      </c>
      <c r="C170" s="4" t="s">
        <v>1159</v>
      </c>
      <c r="D170" s="4" t="s">
        <v>421</v>
      </c>
      <c r="E170" s="4" t="s">
        <v>1160</v>
      </c>
      <c r="F170" s="4" t="s">
        <v>1161</v>
      </c>
      <c r="G170" s="4" t="s">
        <v>1162</v>
      </c>
      <c r="H170" s="4" t="s">
        <v>1163</v>
      </c>
      <c r="I170" s="5" t="s">
        <v>22</v>
      </c>
      <c r="J170" s="5" t="s">
        <v>23</v>
      </c>
      <c r="K170" s="5" t="s">
        <v>23</v>
      </c>
      <c r="L170" s="5" t="s">
        <v>23</v>
      </c>
      <c r="M170" s="5" t="s">
        <v>23</v>
      </c>
    </row>
    <row r="171" spans="1:13" x14ac:dyDescent="0.35">
      <c r="A171" s="7" t="s">
        <v>1164</v>
      </c>
      <c r="B171" s="5" t="s">
        <v>1165</v>
      </c>
      <c r="C171" s="4" t="s">
        <v>1166</v>
      </c>
      <c r="D171" s="4" t="s">
        <v>27</v>
      </c>
      <c r="E171" s="4" t="s">
        <v>1167</v>
      </c>
      <c r="F171" s="4" t="s">
        <v>393</v>
      </c>
      <c r="G171" s="4" t="s">
        <v>1168</v>
      </c>
      <c r="H171" s="4" t="s">
        <v>1169</v>
      </c>
      <c r="I171" s="5" t="s">
        <v>23</v>
      </c>
      <c r="J171" s="5" t="s">
        <v>23</v>
      </c>
      <c r="K171" s="5" t="s">
        <v>23</v>
      </c>
      <c r="L171" s="5" t="s">
        <v>23</v>
      </c>
      <c r="M171" s="5" t="s">
        <v>23</v>
      </c>
    </row>
    <row r="172" spans="1:13" ht="26" x14ac:dyDescent="0.35">
      <c r="A172" s="7" t="s">
        <v>1170</v>
      </c>
      <c r="B172" s="5" t="s">
        <v>1171</v>
      </c>
      <c r="C172" s="4" t="s">
        <v>1172</v>
      </c>
      <c r="D172" s="4" t="s">
        <v>1173</v>
      </c>
      <c r="E172" s="4" t="s">
        <v>1174</v>
      </c>
      <c r="F172" s="4" t="s">
        <v>1175</v>
      </c>
      <c r="G172" s="4" t="s">
        <v>1176</v>
      </c>
      <c r="H172" s="4" t="s">
        <v>1177</v>
      </c>
      <c r="I172" s="5" t="s">
        <v>23</v>
      </c>
      <c r="J172" s="5" t="s">
        <v>23</v>
      </c>
      <c r="K172" s="5" t="s">
        <v>23</v>
      </c>
      <c r="L172" s="5" t="s">
        <v>23</v>
      </c>
      <c r="M172" s="5" t="s">
        <v>22</v>
      </c>
    </row>
    <row r="173" spans="1:13" ht="52" x14ac:dyDescent="0.35">
      <c r="A173" s="7" t="s">
        <v>1178</v>
      </c>
      <c r="B173" s="5" t="s">
        <v>1179</v>
      </c>
      <c r="C173" s="4" t="s">
        <v>1180</v>
      </c>
      <c r="D173" s="4" t="s">
        <v>1181</v>
      </c>
      <c r="E173" s="4" t="s">
        <v>1182</v>
      </c>
      <c r="F173" s="4" t="s">
        <v>103</v>
      </c>
      <c r="G173" s="4" t="s">
        <v>1183</v>
      </c>
      <c r="H173" s="4" t="s">
        <v>1184</v>
      </c>
      <c r="I173" s="5" t="s">
        <v>23</v>
      </c>
      <c r="J173" s="5" t="s">
        <v>23</v>
      </c>
      <c r="K173" s="5" t="s">
        <v>23</v>
      </c>
      <c r="L173" s="5" t="s">
        <v>23</v>
      </c>
      <c r="M173" s="5" t="s">
        <v>22</v>
      </c>
    </row>
    <row r="174" spans="1:13" ht="52" x14ac:dyDescent="0.35">
      <c r="A174" s="7" t="s">
        <v>1185</v>
      </c>
      <c r="B174" s="5" t="s">
        <v>1186</v>
      </c>
      <c r="C174" s="4" t="s">
        <v>1187</v>
      </c>
      <c r="D174" s="4" t="s">
        <v>17</v>
      </c>
      <c r="E174" s="4" t="s">
        <v>1188</v>
      </c>
      <c r="F174" s="4" t="s">
        <v>1189</v>
      </c>
      <c r="G174" s="4" t="s">
        <v>1190</v>
      </c>
      <c r="H174" s="4" t="s">
        <v>1191</v>
      </c>
      <c r="I174" s="5" t="s">
        <v>22</v>
      </c>
      <c r="J174" s="5" t="s">
        <v>23</v>
      </c>
      <c r="K174" s="5" t="s">
        <v>22</v>
      </c>
      <c r="L174" s="5" t="s">
        <v>23</v>
      </c>
      <c r="M174" s="5" t="s">
        <v>22</v>
      </c>
    </row>
    <row r="175" spans="1:13" ht="39" x14ac:dyDescent="0.35">
      <c r="A175" s="7" t="s">
        <v>1192</v>
      </c>
      <c r="B175" s="5" t="s">
        <v>1193</v>
      </c>
      <c r="C175" s="4" t="s">
        <v>1194</v>
      </c>
      <c r="D175" s="4" t="s">
        <v>17</v>
      </c>
      <c r="E175" s="4" t="s">
        <v>1195</v>
      </c>
      <c r="F175" s="4" t="s">
        <v>1196</v>
      </c>
      <c r="G175" s="4" t="s">
        <v>1197</v>
      </c>
      <c r="H175" s="4" t="s">
        <v>1198</v>
      </c>
      <c r="I175" s="5" t="s">
        <v>23</v>
      </c>
      <c r="J175" s="5" t="s">
        <v>23</v>
      </c>
      <c r="K175" s="5" t="s">
        <v>22</v>
      </c>
      <c r="L175" s="5" t="s">
        <v>23</v>
      </c>
      <c r="M175" s="5" t="s">
        <v>23</v>
      </c>
    </row>
    <row r="176" spans="1:13" ht="65" x14ac:dyDescent="0.35">
      <c r="A176" s="7" t="s">
        <v>1199</v>
      </c>
      <c r="B176" s="5" t="s">
        <v>1200</v>
      </c>
      <c r="C176" s="4" t="s">
        <v>1201</v>
      </c>
      <c r="D176" s="4" t="s">
        <v>27</v>
      </c>
      <c r="E176" s="4" t="s">
        <v>1202</v>
      </c>
      <c r="F176" s="4" t="s">
        <v>1203</v>
      </c>
      <c r="G176" s="4" t="s">
        <v>1204</v>
      </c>
      <c r="H176" s="4" t="s">
        <v>1205</v>
      </c>
      <c r="I176" s="5" t="s">
        <v>23</v>
      </c>
      <c r="J176" s="5" t="s">
        <v>23</v>
      </c>
      <c r="K176" s="5" t="s">
        <v>23</v>
      </c>
      <c r="L176" s="5" t="s">
        <v>23</v>
      </c>
      <c r="M176" s="5" t="s">
        <v>23</v>
      </c>
    </row>
    <row r="177" spans="1:13" ht="26" x14ac:dyDescent="0.35">
      <c r="A177" s="7" t="s">
        <v>1206</v>
      </c>
      <c r="B177" s="5" t="s">
        <v>1207</v>
      </c>
      <c r="C177" s="4" t="s">
        <v>1208</v>
      </c>
      <c r="D177" s="4" t="s">
        <v>43</v>
      </c>
      <c r="E177" s="4" t="s">
        <v>1209</v>
      </c>
      <c r="F177" s="4" t="s">
        <v>904</v>
      </c>
      <c r="G177" s="4" t="s">
        <v>1210</v>
      </c>
      <c r="H177" s="4" t="s">
        <v>1211</v>
      </c>
      <c r="I177" s="5" t="s">
        <v>22</v>
      </c>
      <c r="J177" s="5" t="s">
        <v>22</v>
      </c>
      <c r="K177" s="5" t="s">
        <v>22</v>
      </c>
      <c r="L177" s="5" t="s">
        <v>23</v>
      </c>
      <c r="M177" s="5" t="s">
        <v>23</v>
      </c>
    </row>
    <row r="178" spans="1:13" ht="39" x14ac:dyDescent="0.35">
      <c r="A178" s="7" t="s">
        <v>1212</v>
      </c>
      <c r="B178" s="5" t="s">
        <v>1213</v>
      </c>
      <c r="C178" s="4" t="s">
        <v>1214</v>
      </c>
      <c r="D178" s="4" t="s">
        <v>27</v>
      </c>
      <c r="E178" s="4" t="s">
        <v>1215</v>
      </c>
      <c r="F178" s="4" t="s">
        <v>1216</v>
      </c>
      <c r="G178" s="4" t="s">
        <v>1217</v>
      </c>
      <c r="H178" s="4" t="s">
        <v>1218</v>
      </c>
      <c r="I178" s="5" t="s">
        <v>22</v>
      </c>
      <c r="J178" s="5" t="s">
        <v>23</v>
      </c>
      <c r="K178" s="5" t="s">
        <v>23</v>
      </c>
      <c r="L178" s="5" t="s">
        <v>23</v>
      </c>
      <c r="M178" s="5" t="s">
        <v>22</v>
      </c>
    </row>
    <row r="179" spans="1:13" ht="104" x14ac:dyDescent="0.35">
      <c r="A179" s="7" t="s">
        <v>1219</v>
      </c>
      <c r="B179" s="5" t="s">
        <v>1220</v>
      </c>
      <c r="C179" s="4" t="s">
        <v>1221</v>
      </c>
      <c r="D179" s="4" t="s">
        <v>27</v>
      </c>
      <c r="E179" s="4" t="s">
        <v>1222</v>
      </c>
      <c r="F179" s="4" t="s">
        <v>1223</v>
      </c>
      <c r="G179" s="4" t="s">
        <v>1224</v>
      </c>
      <c r="H179" s="4" t="s">
        <v>1225</v>
      </c>
      <c r="I179" s="5" t="s">
        <v>22</v>
      </c>
      <c r="J179" s="5" t="s">
        <v>22</v>
      </c>
      <c r="K179" s="5" t="s">
        <v>22</v>
      </c>
      <c r="L179" s="5" t="s">
        <v>23</v>
      </c>
      <c r="M179" s="5" t="s">
        <v>22</v>
      </c>
    </row>
    <row r="180" spans="1:13" ht="52" x14ac:dyDescent="0.35">
      <c r="A180" s="7" t="s">
        <v>1226</v>
      </c>
      <c r="B180" s="5" t="s">
        <v>1227</v>
      </c>
      <c r="C180" s="4" t="s">
        <v>327</v>
      </c>
      <c r="D180" s="4" t="s">
        <v>17</v>
      </c>
      <c r="E180" s="4" t="s">
        <v>1228</v>
      </c>
      <c r="F180" s="4" t="s">
        <v>1189</v>
      </c>
      <c r="G180" s="4" t="s">
        <v>1229</v>
      </c>
      <c r="H180" s="4" t="s">
        <v>1230</v>
      </c>
      <c r="I180" s="5" t="s">
        <v>23</v>
      </c>
      <c r="J180" s="5" t="s">
        <v>23</v>
      </c>
      <c r="K180" s="5" t="s">
        <v>23</v>
      </c>
      <c r="L180" s="5" t="s">
        <v>23</v>
      </c>
      <c r="M180" s="5" t="s">
        <v>22</v>
      </c>
    </row>
    <row r="181" spans="1:13" ht="78" x14ac:dyDescent="0.35">
      <c r="A181" s="7" t="s">
        <v>1231</v>
      </c>
      <c r="B181" s="5" t="s">
        <v>1232</v>
      </c>
      <c r="C181" s="4" t="s">
        <v>1233</v>
      </c>
      <c r="D181" s="4" t="s">
        <v>17</v>
      </c>
      <c r="E181" s="4" t="s">
        <v>1234</v>
      </c>
      <c r="F181" s="4" t="s">
        <v>1235</v>
      </c>
      <c r="G181" s="4" t="s">
        <v>1236</v>
      </c>
      <c r="H181" s="4" t="s">
        <v>1237</v>
      </c>
      <c r="I181" s="5" t="s">
        <v>23</v>
      </c>
      <c r="J181" s="5" t="s">
        <v>22</v>
      </c>
      <c r="K181" s="5" t="s">
        <v>23</v>
      </c>
      <c r="L181" s="5" t="s">
        <v>23</v>
      </c>
      <c r="M181" s="5" t="s">
        <v>23</v>
      </c>
    </row>
    <row r="182" spans="1:13" ht="65" x14ac:dyDescent="0.35">
      <c r="A182" s="7" t="s">
        <v>1238</v>
      </c>
      <c r="B182" s="5" t="s">
        <v>1239</v>
      </c>
      <c r="C182" s="4" t="s">
        <v>1240</v>
      </c>
      <c r="D182" s="4" t="s">
        <v>451</v>
      </c>
      <c r="E182" s="4" t="s">
        <v>1241</v>
      </c>
      <c r="F182" s="4" t="s">
        <v>1242</v>
      </c>
      <c r="G182" s="4" t="s">
        <v>1243</v>
      </c>
      <c r="H182" s="4" t="s">
        <v>1244</v>
      </c>
      <c r="I182" s="5" t="s">
        <v>23</v>
      </c>
      <c r="J182" s="5" t="s">
        <v>23</v>
      </c>
      <c r="K182" s="5" t="s">
        <v>23</v>
      </c>
      <c r="L182" s="5" t="s">
        <v>23</v>
      </c>
      <c r="M182" s="5" t="s">
        <v>22</v>
      </c>
    </row>
    <row r="183" spans="1:13" ht="65" x14ac:dyDescent="0.35">
      <c r="A183" s="7" t="s">
        <v>1245</v>
      </c>
      <c r="B183" s="5" t="s">
        <v>1246</v>
      </c>
      <c r="C183" s="4" t="s">
        <v>1247</v>
      </c>
      <c r="D183" s="4" t="s">
        <v>27</v>
      </c>
      <c r="E183" s="4" t="s">
        <v>1248</v>
      </c>
      <c r="F183" s="4" t="s">
        <v>1249</v>
      </c>
      <c r="G183" s="4" t="s">
        <v>1250</v>
      </c>
      <c r="H183" s="4" t="s">
        <v>1251</v>
      </c>
      <c r="I183" s="5" t="s">
        <v>22</v>
      </c>
      <c r="J183" s="5" t="s">
        <v>23</v>
      </c>
      <c r="K183" s="5" t="s">
        <v>23</v>
      </c>
      <c r="L183" s="5" t="s">
        <v>22</v>
      </c>
      <c r="M183" s="5" t="s">
        <v>22</v>
      </c>
    </row>
    <row r="184" spans="1:13" ht="26" x14ac:dyDescent="0.35">
      <c r="A184" s="7" t="s">
        <v>1252</v>
      </c>
      <c r="B184" s="5" t="s">
        <v>1253</v>
      </c>
      <c r="C184" s="4" t="s">
        <v>1254</v>
      </c>
      <c r="D184" s="4" t="s">
        <v>27</v>
      </c>
      <c r="E184" s="4" t="s">
        <v>1255</v>
      </c>
      <c r="F184" s="4" t="s">
        <v>1256</v>
      </c>
      <c r="G184" s="4" t="s">
        <v>1257</v>
      </c>
      <c r="H184" s="4" t="s">
        <v>1258</v>
      </c>
      <c r="I184" s="5" t="s">
        <v>23</v>
      </c>
      <c r="J184" s="5" t="s">
        <v>23</v>
      </c>
      <c r="K184" s="5" t="s">
        <v>23</v>
      </c>
      <c r="L184" s="5" t="s">
        <v>23</v>
      </c>
      <c r="M184" s="5" t="s">
        <v>23</v>
      </c>
    </row>
    <row r="185" spans="1:13" ht="65" x14ac:dyDescent="0.35">
      <c r="A185" s="7" t="s">
        <v>1259</v>
      </c>
      <c r="B185" s="5" t="s">
        <v>1260</v>
      </c>
      <c r="C185" s="4" t="s">
        <v>1261</v>
      </c>
      <c r="D185" s="4" t="s">
        <v>27</v>
      </c>
      <c r="E185" s="4" t="s">
        <v>1262</v>
      </c>
      <c r="F185" s="4" t="s">
        <v>1263</v>
      </c>
      <c r="G185" s="4" t="s">
        <v>1264</v>
      </c>
      <c r="H185" s="4" t="s">
        <v>1265</v>
      </c>
      <c r="I185" s="5" t="s">
        <v>22</v>
      </c>
      <c r="J185" s="5" t="s">
        <v>23</v>
      </c>
      <c r="K185" s="5" t="s">
        <v>23</v>
      </c>
      <c r="L185" s="5" t="s">
        <v>23</v>
      </c>
      <c r="M185" s="5" t="s">
        <v>23</v>
      </c>
    </row>
    <row r="186" spans="1:13" ht="78" x14ac:dyDescent="0.35">
      <c r="A186" s="7" t="s">
        <v>1266</v>
      </c>
      <c r="B186" s="5" t="s">
        <v>1267</v>
      </c>
      <c r="C186" s="4" t="s">
        <v>1268</v>
      </c>
      <c r="D186" s="4" t="s">
        <v>27</v>
      </c>
      <c r="E186" s="4" t="s">
        <v>1269</v>
      </c>
      <c r="F186" s="4" t="s">
        <v>103</v>
      </c>
      <c r="G186" s="4" t="s">
        <v>1270</v>
      </c>
      <c r="H186" s="4" t="s">
        <v>1271</v>
      </c>
      <c r="I186" s="5" t="s">
        <v>23</v>
      </c>
      <c r="J186" s="5" t="s">
        <v>23</v>
      </c>
      <c r="K186" s="5" t="s">
        <v>23</v>
      </c>
      <c r="L186" s="5" t="s">
        <v>23</v>
      </c>
      <c r="M186" s="5" t="s">
        <v>22</v>
      </c>
    </row>
    <row r="187" spans="1:13" ht="39" x14ac:dyDescent="0.35">
      <c r="A187" s="7" t="s">
        <v>1272</v>
      </c>
      <c r="B187" s="5" t="s">
        <v>1273</v>
      </c>
      <c r="C187" s="4" t="s">
        <v>1274</v>
      </c>
      <c r="D187" s="4" t="s">
        <v>17</v>
      </c>
      <c r="E187" s="4" t="s">
        <v>1275</v>
      </c>
      <c r="F187" s="4" t="s">
        <v>1276</v>
      </c>
      <c r="G187" s="4" t="s">
        <v>1277</v>
      </c>
      <c r="H187" s="4" t="s">
        <v>1278</v>
      </c>
      <c r="I187" s="5" t="s">
        <v>22</v>
      </c>
      <c r="J187" s="5" t="s">
        <v>23</v>
      </c>
      <c r="K187" s="5" t="s">
        <v>22</v>
      </c>
      <c r="L187" s="5" t="s">
        <v>23</v>
      </c>
      <c r="M187" s="5" t="s">
        <v>23</v>
      </c>
    </row>
    <row r="188" spans="1:13" ht="78" x14ac:dyDescent="0.35">
      <c r="A188" s="7" t="s">
        <v>1279</v>
      </c>
      <c r="B188" s="5">
        <v>5197</v>
      </c>
      <c r="C188" s="4" t="s">
        <v>1280</v>
      </c>
      <c r="D188" s="4" t="s">
        <v>27</v>
      </c>
      <c r="E188" s="4" t="s">
        <v>1281</v>
      </c>
      <c r="F188" s="4" t="s">
        <v>1282</v>
      </c>
      <c r="G188" s="4" t="s">
        <v>1283</v>
      </c>
      <c r="H188" s="4" t="s">
        <v>1284</v>
      </c>
      <c r="I188" s="5" t="s">
        <v>23</v>
      </c>
      <c r="J188" s="5" t="s">
        <v>23</v>
      </c>
      <c r="K188" s="5" t="s">
        <v>23</v>
      </c>
      <c r="L188" s="5" t="s">
        <v>22</v>
      </c>
      <c r="M188" s="5" t="s">
        <v>23</v>
      </c>
    </row>
    <row r="189" spans="1:13" ht="65" x14ac:dyDescent="0.35">
      <c r="A189" s="7" t="s">
        <v>1285</v>
      </c>
      <c r="B189" s="5" t="s">
        <v>1286</v>
      </c>
      <c r="C189" s="4" t="s">
        <v>1287</v>
      </c>
      <c r="D189" s="4" t="s">
        <v>1288</v>
      </c>
      <c r="E189" s="4" t="s">
        <v>1289</v>
      </c>
      <c r="F189" s="4" t="s">
        <v>103</v>
      </c>
      <c r="G189" s="4" t="s">
        <v>1290</v>
      </c>
      <c r="H189" s="4" t="s">
        <v>1291</v>
      </c>
      <c r="I189" s="5" t="s">
        <v>23</v>
      </c>
      <c r="J189" s="5" t="s">
        <v>23</v>
      </c>
      <c r="K189" s="5" t="s">
        <v>23</v>
      </c>
      <c r="L189" s="5" t="s">
        <v>23</v>
      </c>
      <c r="M189" s="5" t="s">
        <v>23</v>
      </c>
    </row>
    <row r="190" spans="1:13" ht="26" x14ac:dyDescent="0.35">
      <c r="A190" s="7" t="s">
        <v>1292</v>
      </c>
      <c r="B190" s="5" t="s">
        <v>1293</v>
      </c>
      <c r="C190" s="4" t="s">
        <v>1294</v>
      </c>
      <c r="D190" s="4" t="s">
        <v>17</v>
      </c>
      <c r="E190" s="4" t="s">
        <v>1295</v>
      </c>
      <c r="F190" s="4" t="s">
        <v>45</v>
      </c>
      <c r="G190" s="4" t="s">
        <v>1296</v>
      </c>
      <c r="H190" s="4" t="s">
        <v>1297</v>
      </c>
      <c r="I190" s="5" t="s">
        <v>23</v>
      </c>
      <c r="J190" s="5" t="s">
        <v>23</v>
      </c>
      <c r="K190" s="5" t="s">
        <v>23</v>
      </c>
      <c r="L190" s="5" t="s">
        <v>23</v>
      </c>
      <c r="M190" s="5" t="s">
        <v>22</v>
      </c>
    </row>
    <row r="191" spans="1:13" ht="39" x14ac:dyDescent="0.35">
      <c r="A191" s="7" t="s">
        <v>1298</v>
      </c>
      <c r="B191" s="5" t="s">
        <v>1299</v>
      </c>
      <c r="C191" s="4" t="s">
        <v>1300</v>
      </c>
      <c r="D191" s="4" t="s">
        <v>1301</v>
      </c>
      <c r="E191" s="4" t="s">
        <v>1302</v>
      </c>
      <c r="F191" s="4" t="s">
        <v>124</v>
      </c>
      <c r="G191" s="4" t="s">
        <v>1303</v>
      </c>
      <c r="H191" s="4" t="s">
        <v>1304</v>
      </c>
      <c r="I191" s="5" t="s">
        <v>23</v>
      </c>
      <c r="J191" s="5" t="s">
        <v>23</v>
      </c>
      <c r="K191" s="5" t="s">
        <v>23</v>
      </c>
      <c r="L191" s="5" t="s">
        <v>23</v>
      </c>
      <c r="M191" s="5" t="s">
        <v>22</v>
      </c>
    </row>
    <row r="192" spans="1:13" ht="26" x14ac:dyDescent="0.35">
      <c r="A192" s="7" t="s">
        <v>1305</v>
      </c>
      <c r="B192" s="5" t="s">
        <v>1306</v>
      </c>
      <c r="C192" s="4" t="s">
        <v>1307</v>
      </c>
      <c r="D192" s="4" t="s">
        <v>1308</v>
      </c>
      <c r="E192" s="4" t="s">
        <v>1309</v>
      </c>
      <c r="F192" s="4" t="s">
        <v>1310</v>
      </c>
      <c r="G192" s="4" t="s">
        <v>1311</v>
      </c>
      <c r="H192" s="4" t="s">
        <v>1312</v>
      </c>
      <c r="I192" s="5" t="s">
        <v>23</v>
      </c>
      <c r="J192" s="5" t="s">
        <v>23</v>
      </c>
      <c r="K192" s="5" t="s">
        <v>22</v>
      </c>
      <c r="L192" s="5" t="s">
        <v>23</v>
      </c>
      <c r="M192" s="5" t="s">
        <v>23</v>
      </c>
    </row>
    <row r="193" spans="1:13" ht="130" x14ac:dyDescent="0.35">
      <c r="A193" s="7" t="s">
        <v>1313</v>
      </c>
      <c r="B193" s="5" t="s">
        <v>1314</v>
      </c>
      <c r="C193" s="4" t="s">
        <v>1315</v>
      </c>
      <c r="D193" s="4" t="s">
        <v>1316</v>
      </c>
      <c r="E193" s="4" t="s">
        <v>1317</v>
      </c>
      <c r="F193" s="4" t="s">
        <v>1318</v>
      </c>
      <c r="G193" s="4" t="s">
        <v>1319</v>
      </c>
      <c r="H193" s="4" t="s">
        <v>1320</v>
      </c>
      <c r="I193" s="5" t="s">
        <v>23</v>
      </c>
      <c r="J193" s="5" t="s">
        <v>23</v>
      </c>
      <c r="K193" s="5" t="s">
        <v>23</v>
      </c>
      <c r="L193" s="5" t="s">
        <v>23</v>
      </c>
      <c r="M193" s="5" t="s">
        <v>22</v>
      </c>
    </row>
    <row r="194" spans="1:13" ht="234" x14ac:dyDescent="0.35">
      <c r="A194" s="7" t="s">
        <v>1321</v>
      </c>
      <c r="B194" s="5" t="s">
        <v>1322</v>
      </c>
      <c r="C194" s="4" t="s">
        <v>1323</v>
      </c>
      <c r="D194" s="4" t="s">
        <v>1324</v>
      </c>
      <c r="E194" s="4" t="s">
        <v>1325</v>
      </c>
      <c r="F194" s="4" t="s">
        <v>1326</v>
      </c>
      <c r="G194" s="4" t="s">
        <v>1327</v>
      </c>
      <c r="H194" s="4" t="s">
        <v>1328</v>
      </c>
      <c r="I194" s="5" t="s">
        <v>23</v>
      </c>
      <c r="J194" s="5" t="s">
        <v>23</v>
      </c>
      <c r="K194" s="5" t="s">
        <v>23</v>
      </c>
      <c r="L194" s="5" t="s">
        <v>23</v>
      </c>
      <c r="M194" s="5" t="s">
        <v>23</v>
      </c>
    </row>
    <row r="195" spans="1:13" ht="65" x14ac:dyDescent="0.35">
      <c r="A195" s="7" t="s">
        <v>1329</v>
      </c>
      <c r="B195" s="5" t="s">
        <v>1330</v>
      </c>
      <c r="C195" s="4" t="s">
        <v>1331</v>
      </c>
      <c r="D195" s="4" t="s">
        <v>27</v>
      </c>
      <c r="E195" s="4" t="s">
        <v>1332</v>
      </c>
      <c r="F195" s="4" t="s">
        <v>45</v>
      </c>
      <c r="G195" s="4" t="s">
        <v>1333</v>
      </c>
      <c r="H195" s="4" t="s">
        <v>1334</v>
      </c>
      <c r="I195" s="5" t="s">
        <v>23</v>
      </c>
      <c r="J195" s="5" t="s">
        <v>23</v>
      </c>
      <c r="K195" s="5" t="s">
        <v>23</v>
      </c>
      <c r="L195" s="5" t="s">
        <v>23</v>
      </c>
      <c r="M195" s="5" t="s">
        <v>22</v>
      </c>
    </row>
    <row r="196" spans="1:13" ht="145.5" customHeight="1" x14ac:dyDescent="0.35">
      <c r="A196" s="7" t="s">
        <v>1335</v>
      </c>
      <c r="B196" s="5" t="s">
        <v>1336</v>
      </c>
      <c r="C196" s="4" t="s">
        <v>1337</v>
      </c>
      <c r="D196" s="4" t="s">
        <v>27</v>
      </c>
      <c r="E196" s="4" t="s">
        <v>1338</v>
      </c>
      <c r="F196" s="4" t="s">
        <v>1339</v>
      </c>
      <c r="G196" s="4" t="s">
        <v>1340</v>
      </c>
      <c r="H196" s="4" t="s">
        <v>1341</v>
      </c>
      <c r="I196" s="5" t="s">
        <v>23</v>
      </c>
      <c r="J196" s="5" t="s">
        <v>23</v>
      </c>
      <c r="K196" s="5" t="s">
        <v>23</v>
      </c>
      <c r="L196" s="5" t="s">
        <v>22</v>
      </c>
      <c r="M196" s="5" t="s">
        <v>23</v>
      </c>
    </row>
    <row r="197" spans="1:13" ht="26" x14ac:dyDescent="0.35">
      <c r="A197" s="7" t="s">
        <v>1342</v>
      </c>
      <c r="B197" s="5" t="s">
        <v>1343</v>
      </c>
      <c r="C197" s="4" t="s">
        <v>1344</v>
      </c>
      <c r="D197" s="4" t="s">
        <v>216</v>
      </c>
      <c r="E197" s="4" t="s">
        <v>1345</v>
      </c>
      <c r="F197" s="4" t="s">
        <v>1346</v>
      </c>
      <c r="G197" s="4" t="s">
        <v>1347</v>
      </c>
      <c r="H197" s="4" t="s">
        <v>1348</v>
      </c>
      <c r="I197" s="5" t="s">
        <v>23</v>
      </c>
      <c r="J197" s="5" t="s">
        <v>22</v>
      </c>
      <c r="K197" s="5" t="s">
        <v>23</v>
      </c>
      <c r="L197" s="5" t="s">
        <v>22</v>
      </c>
      <c r="M197" s="5" t="s">
        <v>23</v>
      </c>
    </row>
    <row r="198" spans="1:13" ht="39" x14ac:dyDescent="0.35">
      <c r="A198" s="7" t="s">
        <v>1349</v>
      </c>
      <c r="B198" s="5" t="s">
        <v>1350</v>
      </c>
      <c r="C198" s="4" t="s">
        <v>1351</v>
      </c>
      <c r="D198" s="4" t="s">
        <v>27</v>
      </c>
      <c r="E198" s="4"/>
      <c r="F198" s="4" t="s">
        <v>1352</v>
      </c>
      <c r="G198" s="4" t="s">
        <v>1353</v>
      </c>
      <c r="H198" s="4" t="s">
        <v>1354</v>
      </c>
      <c r="I198" s="5" t="s">
        <v>23</v>
      </c>
      <c r="J198" s="5" t="s">
        <v>23</v>
      </c>
      <c r="K198" s="5" t="s">
        <v>22</v>
      </c>
      <c r="L198" s="5" t="s">
        <v>23</v>
      </c>
      <c r="M198" s="5" t="s">
        <v>23</v>
      </c>
    </row>
    <row r="199" spans="1:13" ht="39" x14ac:dyDescent="0.35">
      <c r="A199" s="7" t="s">
        <v>1355</v>
      </c>
      <c r="B199" s="5" t="s">
        <v>1356</v>
      </c>
      <c r="C199" s="4" t="s">
        <v>1357</v>
      </c>
      <c r="D199" s="4" t="s">
        <v>27</v>
      </c>
      <c r="E199" s="4" t="s">
        <v>1358</v>
      </c>
      <c r="F199" s="4" t="s">
        <v>1359</v>
      </c>
      <c r="G199" s="4" t="s">
        <v>1360</v>
      </c>
      <c r="H199" s="4" t="s">
        <v>1361</v>
      </c>
      <c r="I199" s="5" t="s">
        <v>23</v>
      </c>
      <c r="J199" s="5" t="s">
        <v>23</v>
      </c>
      <c r="K199" s="5" t="s">
        <v>23</v>
      </c>
      <c r="L199" s="5" t="s">
        <v>23</v>
      </c>
      <c r="M199" s="5" t="s">
        <v>22</v>
      </c>
    </row>
    <row r="200" spans="1:13" x14ac:dyDescent="0.35">
      <c r="A200" s="7" t="s">
        <v>1362</v>
      </c>
      <c r="B200" s="5" t="s">
        <v>1363</v>
      </c>
      <c r="C200" s="4" t="s">
        <v>1364</v>
      </c>
      <c r="D200" s="4" t="s">
        <v>377</v>
      </c>
      <c r="E200" s="4" t="s">
        <v>1365</v>
      </c>
      <c r="F200" s="4" t="s">
        <v>1366</v>
      </c>
      <c r="G200" s="4" t="s">
        <v>1367</v>
      </c>
      <c r="H200" s="4" t="s">
        <v>1368</v>
      </c>
      <c r="I200" s="5" t="s">
        <v>23</v>
      </c>
      <c r="J200" s="5" t="s">
        <v>23</v>
      </c>
      <c r="K200" s="5" t="s">
        <v>23</v>
      </c>
      <c r="L200" s="5" t="s">
        <v>23</v>
      </c>
      <c r="M200" s="5" t="s">
        <v>23</v>
      </c>
    </row>
    <row r="201" spans="1:13" ht="65" x14ac:dyDescent="0.35">
      <c r="A201" s="7" t="s">
        <v>1369</v>
      </c>
      <c r="B201" s="5" t="s">
        <v>1370</v>
      </c>
      <c r="C201" s="4" t="s">
        <v>1371</v>
      </c>
      <c r="D201" s="4" t="s">
        <v>17</v>
      </c>
      <c r="E201" s="4" t="s">
        <v>1372</v>
      </c>
      <c r="F201" s="4" t="s">
        <v>567</v>
      </c>
      <c r="G201" s="4" t="s">
        <v>1373</v>
      </c>
      <c r="H201" s="4" t="s">
        <v>1374</v>
      </c>
      <c r="I201" s="5" t="s">
        <v>23</v>
      </c>
      <c r="J201" s="5" t="s">
        <v>23</v>
      </c>
      <c r="K201" s="5" t="s">
        <v>22</v>
      </c>
      <c r="L201" s="5" t="s">
        <v>23</v>
      </c>
      <c r="M201" s="5" t="s">
        <v>23</v>
      </c>
    </row>
    <row r="202" spans="1:13" ht="26" x14ac:dyDescent="0.35">
      <c r="A202" s="7" t="s">
        <v>1375</v>
      </c>
      <c r="B202" s="5" t="s">
        <v>1376</v>
      </c>
      <c r="C202" s="4" t="s">
        <v>1377</v>
      </c>
      <c r="D202" s="4" t="s">
        <v>27</v>
      </c>
      <c r="E202" s="4" t="s">
        <v>1378</v>
      </c>
      <c r="F202" s="4" t="s">
        <v>52</v>
      </c>
      <c r="G202" s="4" t="s">
        <v>1379</v>
      </c>
      <c r="H202" s="4" t="s">
        <v>1380</v>
      </c>
      <c r="I202" s="5" t="s">
        <v>22</v>
      </c>
      <c r="J202" s="5" t="s">
        <v>23</v>
      </c>
      <c r="K202" s="5" t="s">
        <v>23</v>
      </c>
      <c r="L202" s="5" t="s">
        <v>23</v>
      </c>
      <c r="M202" s="5" t="s">
        <v>23</v>
      </c>
    </row>
    <row r="203" spans="1:13" ht="39" x14ac:dyDescent="0.35">
      <c r="A203" s="7" t="s">
        <v>1381</v>
      </c>
      <c r="B203" s="5" t="s">
        <v>1382</v>
      </c>
      <c r="C203" s="4" t="s">
        <v>1383</v>
      </c>
      <c r="D203" s="4" t="s">
        <v>1384</v>
      </c>
      <c r="E203" s="4" t="s">
        <v>1385</v>
      </c>
      <c r="F203" s="4" t="s">
        <v>393</v>
      </c>
      <c r="G203" s="4" t="s">
        <v>1386</v>
      </c>
      <c r="H203" s="4" t="s">
        <v>1387</v>
      </c>
      <c r="I203" s="5" t="s">
        <v>23</v>
      </c>
      <c r="J203" s="5" t="s">
        <v>23</v>
      </c>
      <c r="K203" s="5" t="s">
        <v>23</v>
      </c>
      <c r="L203" s="5" t="s">
        <v>22</v>
      </c>
      <c r="M203" s="5" t="s">
        <v>23</v>
      </c>
    </row>
    <row r="204" spans="1:13" ht="52" x14ac:dyDescent="0.35">
      <c r="A204" s="7" t="s">
        <v>1388</v>
      </c>
      <c r="B204" s="5" t="s">
        <v>1389</v>
      </c>
      <c r="C204" s="4" t="s">
        <v>1390</v>
      </c>
      <c r="D204" s="4" t="s">
        <v>369</v>
      </c>
      <c r="E204" s="4" t="s">
        <v>1391</v>
      </c>
      <c r="F204" s="4" t="s">
        <v>1392</v>
      </c>
      <c r="G204" s="4" t="s">
        <v>1393</v>
      </c>
      <c r="H204" s="4" t="s">
        <v>1394</v>
      </c>
      <c r="I204" s="5" t="s">
        <v>23</v>
      </c>
      <c r="J204" s="5" t="s">
        <v>23</v>
      </c>
      <c r="K204" s="5" t="s">
        <v>22</v>
      </c>
      <c r="L204" s="5" t="s">
        <v>23</v>
      </c>
      <c r="M204" s="5" t="s">
        <v>23</v>
      </c>
    </row>
    <row r="205" spans="1:13" ht="39" x14ac:dyDescent="0.35">
      <c r="A205" s="7" t="s">
        <v>1395</v>
      </c>
      <c r="B205" s="5" t="s">
        <v>1396</v>
      </c>
      <c r="C205" s="4" t="s">
        <v>1397</v>
      </c>
      <c r="D205" s="4" t="s">
        <v>1398</v>
      </c>
      <c r="E205" s="4" t="s">
        <v>1399</v>
      </c>
      <c r="F205" s="4" t="s">
        <v>567</v>
      </c>
      <c r="G205" s="4" t="s">
        <v>1400</v>
      </c>
      <c r="H205" s="4" t="s">
        <v>1401</v>
      </c>
      <c r="I205" s="5" t="s">
        <v>23</v>
      </c>
      <c r="J205" s="5" t="s">
        <v>23</v>
      </c>
      <c r="K205" s="5" t="s">
        <v>22</v>
      </c>
      <c r="L205" s="5" t="s">
        <v>23</v>
      </c>
      <c r="M205" s="5" t="s">
        <v>23</v>
      </c>
    </row>
    <row r="206" spans="1:13" ht="52" x14ac:dyDescent="0.35">
      <c r="A206" s="7" t="s">
        <v>1402</v>
      </c>
      <c r="B206" s="5" t="s">
        <v>1403</v>
      </c>
      <c r="C206" s="4" t="s">
        <v>1404</v>
      </c>
      <c r="D206" s="4" t="s">
        <v>27</v>
      </c>
      <c r="E206" s="4" t="s">
        <v>1405</v>
      </c>
      <c r="F206" s="4" t="s">
        <v>393</v>
      </c>
      <c r="G206" s="4" t="s">
        <v>1406</v>
      </c>
      <c r="H206" s="4" t="s">
        <v>1407</v>
      </c>
      <c r="I206" s="5" t="s">
        <v>23</v>
      </c>
      <c r="J206" s="5" t="s">
        <v>23</v>
      </c>
      <c r="K206" s="5" t="s">
        <v>23</v>
      </c>
      <c r="L206" s="5" t="s">
        <v>22</v>
      </c>
      <c r="M206" s="5" t="s">
        <v>23</v>
      </c>
    </row>
    <row r="207" spans="1:13" ht="52" x14ac:dyDescent="0.35">
      <c r="A207" s="7" t="s">
        <v>1408</v>
      </c>
      <c r="B207" s="5" t="s">
        <v>1409</v>
      </c>
      <c r="C207" s="4" t="s">
        <v>1410</v>
      </c>
      <c r="D207" s="4" t="s">
        <v>27</v>
      </c>
      <c r="E207" s="4" t="s">
        <v>1411</v>
      </c>
      <c r="F207" s="4" t="s">
        <v>1412</v>
      </c>
      <c r="G207" s="4" t="s">
        <v>1413</v>
      </c>
      <c r="H207" s="4" t="s">
        <v>1414</v>
      </c>
      <c r="I207" s="5" t="s">
        <v>23</v>
      </c>
      <c r="J207" s="5" t="s">
        <v>23</v>
      </c>
      <c r="K207" s="5" t="s">
        <v>23</v>
      </c>
      <c r="L207" s="5" t="s">
        <v>22</v>
      </c>
      <c r="M207" s="5" t="s">
        <v>23</v>
      </c>
    </row>
    <row r="208" spans="1:13" ht="39" x14ac:dyDescent="0.35">
      <c r="A208" s="7" t="s">
        <v>1415</v>
      </c>
      <c r="B208" s="5" t="s">
        <v>1416</v>
      </c>
      <c r="C208" s="4" t="s">
        <v>1417</v>
      </c>
      <c r="D208" s="4" t="s">
        <v>27</v>
      </c>
      <c r="E208" s="4" t="s">
        <v>1418</v>
      </c>
      <c r="F208" s="4" t="s">
        <v>1419</v>
      </c>
      <c r="G208" s="4" t="s">
        <v>1420</v>
      </c>
      <c r="H208" s="4" t="s">
        <v>1421</v>
      </c>
      <c r="I208" s="5" t="s">
        <v>22</v>
      </c>
      <c r="J208" s="5" t="s">
        <v>23</v>
      </c>
      <c r="K208" s="5" t="s">
        <v>23</v>
      </c>
      <c r="L208" s="5" t="s">
        <v>22</v>
      </c>
      <c r="M208" s="5" t="s">
        <v>23</v>
      </c>
    </row>
    <row r="209" spans="1:13" ht="26" x14ac:dyDescent="0.35">
      <c r="A209" s="7" t="s">
        <v>1422</v>
      </c>
      <c r="B209" s="5" t="s">
        <v>1423</v>
      </c>
      <c r="C209" s="4" t="s">
        <v>1424</v>
      </c>
      <c r="D209" s="4" t="s">
        <v>27</v>
      </c>
      <c r="E209" s="4" t="s">
        <v>1425</v>
      </c>
      <c r="F209" s="4" t="s">
        <v>1426</v>
      </c>
      <c r="G209" s="4" t="s">
        <v>1427</v>
      </c>
      <c r="H209" s="4" t="s">
        <v>1428</v>
      </c>
      <c r="I209" s="5" t="s">
        <v>23</v>
      </c>
      <c r="J209" s="5" t="s">
        <v>23</v>
      </c>
      <c r="K209" s="5" t="s">
        <v>23</v>
      </c>
      <c r="L209" s="5" t="s">
        <v>22</v>
      </c>
      <c r="M209" s="5" t="s">
        <v>23</v>
      </c>
    </row>
    <row r="210" spans="1:13" ht="26" x14ac:dyDescent="0.35">
      <c r="A210" s="7" t="s">
        <v>1429</v>
      </c>
      <c r="B210" s="5" t="s">
        <v>1430</v>
      </c>
      <c r="C210" s="4" t="s">
        <v>1431</v>
      </c>
      <c r="D210" s="4" t="s">
        <v>1316</v>
      </c>
      <c r="E210" s="4" t="s">
        <v>1432</v>
      </c>
      <c r="F210" s="4" t="s">
        <v>1433</v>
      </c>
      <c r="G210" s="4"/>
      <c r="H210" s="4" t="s">
        <v>1434</v>
      </c>
      <c r="I210" s="5" t="s">
        <v>23</v>
      </c>
      <c r="J210" s="5" t="s">
        <v>23</v>
      </c>
      <c r="K210" s="5" t="s">
        <v>22</v>
      </c>
      <c r="L210" s="5" t="s">
        <v>23</v>
      </c>
      <c r="M210" s="5" t="s">
        <v>23</v>
      </c>
    </row>
  </sheetData>
  <mergeCells count="9">
    <mergeCell ref="C1:C2"/>
    <mergeCell ref="B1:B2"/>
    <mergeCell ref="A1:A2"/>
    <mergeCell ref="I1:M1"/>
    <mergeCell ref="H1:H2"/>
    <mergeCell ref="G1:G2"/>
    <mergeCell ref="F1:F2"/>
    <mergeCell ref="E1:E2"/>
    <mergeCell ref="D1:D2"/>
  </mergeCells>
  <conditionalFormatting sqref="I3:M210">
    <cfRule type="containsText" dxfId="9" priority="9" operator="containsText" text="nem">
      <formula>NOT(ISERROR(SEARCH("nem",I3)))</formula>
    </cfRule>
    <cfRule type="containsText" dxfId="8" priority="10" operator="containsText" text="igen">
      <formula>NOT(ISERROR(SEARCH("igen",I3)))</formula>
    </cfRule>
  </conditionalFormatting>
  <conditionalFormatting sqref="I216:M1048576">
    <cfRule type="containsText" dxfId="7" priority="13" operator="containsText" text="nem">
      <formula>NOT(ISERROR(SEARCH("nem",I216)))</formula>
    </cfRule>
    <cfRule type="containsText" dxfId="6" priority="14" operator="containsText" text="igen">
      <formula>NOT(ISERROR(SEARCH("igen",I216)))</formula>
    </cfRule>
  </conditionalFormatting>
  <conditionalFormatting sqref="I100:K100">
    <cfRule type="containsText" dxfId="5" priority="5" operator="containsText" text="nem">
      <formula>NOT(ISERROR(SEARCH("nem",I100)))</formula>
    </cfRule>
    <cfRule type="containsText" dxfId="4" priority="6" operator="containsText" text="igen">
      <formula>NOT(ISERROR(SEARCH("igen",I100)))</formula>
    </cfRule>
  </conditionalFormatting>
  <conditionalFormatting sqref="M100">
    <cfRule type="containsText" dxfId="3" priority="3" operator="containsText" text="nem">
      <formula>NOT(ISERROR(SEARCH("nem",M100)))</formula>
    </cfRule>
    <cfRule type="containsText" dxfId="2" priority="4" operator="containsText" text="igen">
      <formula>NOT(ISERROR(SEARCH("igen",M100)))</formula>
    </cfRule>
  </conditionalFormatting>
  <conditionalFormatting sqref="L100">
    <cfRule type="containsText" dxfId="1" priority="1" operator="containsText" text="nem">
      <formula>NOT(ISERROR(SEARCH("nem",L100)))</formula>
    </cfRule>
    <cfRule type="containsText" dxfId="0" priority="2" operator="containsText" text="igen">
      <formula>NOT(ISERROR(SEARCH("igen",L100)))</formula>
    </cfRule>
  </conditionalFormatting>
  <hyperlinks>
    <hyperlink ref="G8" r:id="rId1" xr:uid="{3FAB0BF1-ACAB-4185-9CD8-7179D14C9765}"/>
    <hyperlink ref="G11" r:id="rId2" xr:uid="{2F77D3DB-E743-4E45-A36A-C080E1C24CA8}"/>
    <hyperlink ref="G21" r:id="rId3" display="http://www.belvaroska.hu/" xr:uid="{DF5A2A2D-5EE7-4D68-A10D-72F83D467081}"/>
    <hyperlink ref="G33" r:id="rId4" display="https://bssz.hu/" xr:uid="{CA6D7FED-805A-41A5-9357-FBDF96EF4D8D}"/>
    <hyperlink ref="G36" r:id="rId5" display="http://www.soroksarsose.hu/" xr:uid="{090BFFAB-F047-4572-A72A-C00753A44927}"/>
    <hyperlink ref="G46" r:id="rId6" xr:uid="{6F56E6CE-3159-4095-B5F0-E4813047E25E}"/>
    <hyperlink ref="G58" r:id="rId7" xr:uid="{037A4F89-20D8-4806-ABE1-E8B971676C91}"/>
    <hyperlink ref="G63" r:id="rId8" xr:uid="{3341779D-421A-4EB8-83DD-FA7D00729214}"/>
    <hyperlink ref="G71" r:id="rId9" display="http://www.fenntarthatovarosok.com/" xr:uid="{19777AEB-1692-446E-9751-10D2A8ADA596}"/>
    <hyperlink ref="G78" r:id="rId10" display="https://www.hallatlan.hu/" xr:uid="{3AE4C09B-A118-4515-9E7B-9FD0FD52CD64}"/>
    <hyperlink ref="G85" r:id="rId11" xr:uid="{452EF736-88AF-4E34-83F4-73B0AD618A7B}"/>
    <hyperlink ref="G101" r:id="rId12" xr:uid="{53E0DF2B-9ABA-4A51-AA15-183A851B5714}"/>
    <hyperlink ref="G106" r:id="rId13" xr:uid="{B8030227-DCF8-4D0F-AEB3-C19679E408C5}"/>
    <hyperlink ref="G112" r:id="rId14" display="http://www.lolok.hu/" xr:uid="{D01F0D6C-8FC6-4931-91D5-F94BB31677E0}"/>
    <hyperlink ref="G119" r:id="rId15" xr:uid="{53307BB2-4100-4849-ABFA-7D74E5A62DEE}"/>
    <hyperlink ref="G127" r:id="rId16" xr:uid="{1794CF9C-E1C2-4EF4-99B0-2D07CD829D8F}"/>
    <hyperlink ref="G128" r:id="rId17" display="http://www.rakliga.hu/" xr:uid="{E3F8E2D6-A77E-4D38-A2C0-6580F67EE82F}"/>
    <hyperlink ref="G132" r:id="rId18" display="https://somer.hu/" xr:uid="{DB34727C-6795-4F98-8AC3-DAC45E67E2F8}"/>
    <hyperlink ref="G133" r:id="rId19" display="https://magyar-torok-barati-tarsasag.com/" xr:uid="{02A707A2-0961-41CD-A8FC-D920C01436B0}"/>
    <hyperlink ref="G135" r:id="rId20" xr:uid="{CDD2837D-5759-4B58-AA3A-540FFD1AD278}"/>
    <hyperlink ref="G136" r:id="rId21" xr:uid="{FFA0F3DF-3308-44C3-8B91-A9ED30D77E07}"/>
    <hyperlink ref="G151" r:id="rId22" xr:uid="{62830DF1-BF45-4FE8-9CC7-F4D66FB1D543}"/>
    <hyperlink ref="G157" r:id="rId23" xr:uid="{7FAEE6E1-7406-4E3A-930C-A49F5517355A}"/>
    <hyperlink ref="G160" r:id="rId24" display="http://www.patent.org.hu/" xr:uid="{D53799AA-845A-46F5-A947-54BBAF0CDD77}"/>
    <hyperlink ref="G165" r:id="rId25" display="https://www.retropajzs.hu/" xr:uid="{864174C7-3D87-4D36-B8C3-35F875D21DB9}"/>
    <hyperlink ref="G166" r:id="rId26" display="https://www.romaparlament.hu/" xr:uid="{92E159D7-B2A7-4ED9-8D36-540A8074AE65}"/>
    <hyperlink ref="G168" r:id="rId27" xr:uid="{31B7036E-AD41-49CE-B13E-BD55637498C4}"/>
    <hyperlink ref="G172" r:id="rId28" display="http://www.sinosz.hu/" xr:uid="{A808D9DD-C4C5-444D-858B-1A3533888767}"/>
    <hyperlink ref="G177" r:id="rId29" xr:uid="{F2357C92-D795-4491-89FF-0DC08C65D434}"/>
    <hyperlink ref="G179" r:id="rId30" display="https://stereoakt.hu/" xr:uid="{CBF897CA-5170-4E55-9F91-6FA75570DBAB}"/>
    <hyperlink ref="G180" r:id="rId31" xr:uid="{65450C12-19D8-4B7B-879A-EC43714D7726}"/>
    <hyperlink ref="G181" r:id="rId32" xr:uid="{6D9F4648-D977-4A2E-BC59-BC215D4A92FC}"/>
    <hyperlink ref="G12" r:id="rId33" xr:uid="{08572FE5-E7F1-46E5-9C19-1E069C11399E}"/>
    <hyperlink ref="G97" r:id="rId34" xr:uid="{39885B69-C17E-4CEC-9BDE-6830D2CD2C17}"/>
    <hyperlink ref="G55" r:id="rId35" display="http://www.csaladcentrum.hu/" xr:uid="{9D6EB8CE-FC60-492D-8E9E-FFC24BC60097}"/>
    <hyperlink ref="E3" r:id="rId36" display="mailto:info@aszikla.hu" xr:uid="{EB8A2DCA-21E6-4454-8780-C89B29C24457}"/>
    <hyperlink ref="E8" r:id="rId37" display="mailto:akadalymentesjozsefvaros@gmail.com" xr:uid="{E360CB2F-5420-439E-BBC1-0B9FBAD61C4B}"/>
    <hyperlink ref="E11" r:id="rId38" display="mailto:anikoagyerekekertalapitvany@gmail.com" xr:uid="{B5ECEF48-CB70-475F-B66C-DA9B756006E1}"/>
    <hyperlink ref="E16" r:id="rId39" display="mailto:artsharmony@arts.hu" xr:uid="{55BEA244-A3EE-488E-A683-9DF5FB7601C4}"/>
    <hyperlink ref="E21" r:id="rId40" display="mailto:belvaroska@gmail.com" xr:uid="{EABD731F-0A45-43B1-889F-3C1BAC362387}"/>
    <hyperlink ref="E33" r:id="rId41" display="mailto:info@bssz.hu" xr:uid="{3A0F7056-CB29-4FAC-AA4D-F39925096853}"/>
    <hyperlink ref="E41" r:id="rId42" display="mailto:szovetseg@triatlonbudapest.hu" xr:uid="{46941A2F-4EE9-4565-8A76-B8CA70E41F0A}"/>
    <hyperlink ref="E46" r:id="rId43" display="mailto:info@civilbazis.hu" xr:uid="{39CF96B6-B27B-4272-9CFC-CB955D3C1CB0}"/>
    <hyperlink ref="E50" r:id="rId44" display="mailto:civilekaromaipartert@gmail.com" xr:uid="{F51A85DA-F424-46DB-A954-F9CEFA2D649A}"/>
    <hyperlink ref="E52" r:id="rId45" display="mailto:civilkozoktatas@gmail.com" xr:uid="{ACF931A9-79F0-40FD-8202-570614D75B54}"/>
    <hyperlink ref="E56" r:id="rId46" display="mailto:csaladokkalazeletert@gmail.com" xr:uid="{54C27045-42FE-41AE-AFA2-6500102A6826}"/>
    <hyperlink ref="E58" r:id="rId47" display="mailto:csodavarak@csodavarak.hu" xr:uid="{718F7A1C-5C07-43AA-9ECA-B1084B461317}"/>
    <hyperlink ref="E62" r:id="rId48" display="mailto:info@egyuttlatok.hu" xr:uid="{DFA952F9-7EC4-4825-B879-0928D89D8DEF}"/>
    <hyperlink ref="E63" r:id="rId49" display="mailto:kapcsolat@eletrevaloegyesulet.hu" xr:uid="{41854789-5866-4061-AD90-1F603FD3183E}"/>
    <hyperlink ref="E71" r:id="rId50" display="mailto:info@fenntarthatovarosok.com" xr:uid="{D27874DF-42F5-40D3-99B8-C390A75BB414}"/>
    <hyperlink ref="E77" r:id="rId51" display="mailto:gyorgy.mikesy.avj@gmail.com" xr:uid="{112C6509-8A38-4222-AB7A-B1EBEAD811E8}"/>
    <hyperlink ref="E78" r:id="rId52" display="mailto:info@hallatlan.hu" xr:uid="{10F211C9-4270-46E3-9A19-A7C268DE60B7}"/>
    <hyperlink ref="E81" r:id="rId53" display="mailto:hatter@hatter.hu" xr:uid="{628E53D3-08D4-45BE-BC4E-024C61FB499A}"/>
    <hyperlink ref="E82" r:id="rId54" display="mailto:haveralapitvany2013@gmail.com" xr:uid="{8F2304C5-B366-449E-95E2-69F7DE76984F}"/>
    <hyperlink ref="E83" r:id="rId55" display="mailto:hazavarunk@gmail.com" xr:uid="{807172D8-EE08-4F0E-805F-D9C8F2568977}"/>
    <hyperlink ref="E84" r:id="rId56" display="mailto:info@hetibetevo.hu" xr:uid="{76E40C46-09E1-4077-9458-7D4205E5A575}"/>
    <hyperlink ref="E85" r:id="rId57" display="mailto:humusz@humusz.hu" xr:uid="{53FDFDDD-DD7E-45D7-8A06-ABE2BF1BF28F}"/>
    <hyperlink ref="E90" r:id="rId58" display="mailto:lukacs.mate@jarokelo.hu" xr:uid="{48670673-EA14-4A52-A6F0-FD983111DB5B}"/>
    <hyperlink ref="E91" r:id="rId59" display="mailto:anna.kovi@gmail.com" xr:uid="{D09FA3B7-D8C5-47F1-A6DE-3D61DC9D4C3E}"/>
    <hyperlink ref="E95" r:id="rId60" display="mailto:vkati44@freemail.hu" xr:uid="{E30376B1-FBA4-4325-A12B-BF7A772D8362}"/>
    <hyperlink ref="E101" r:id="rId61" display="mailto:info@kovet.hu" xr:uid="{E7F0B7F8-7A68-430A-AD29-968EF7FF278F}"/>
    <hyperlink ref="E106" r:id="rId62" display="mailto:info@heritagemanager.hu" xr:uid="{CFF1227F-0567-4286-AE15-9037AE286A81}"/>
    <hyperlink ref="E109" r:id="rId63" display="mailto:levego@levego.hu" xr:uid="{0501ABD6-5BBE-40FC-97E0-D682C36CE7B9}"/>
    <hyperlink ref="E119" r:id="rId64" display="mailto:iszlamjogvedoliga@gmail.com" xr:uid="{DE244757-755C-48CA-B714-35AA34E6DE53}"/>
    <hyperlink ref="E124" r:id="rId65" display="mailto:info@lmbtszovetseg.hu" xr:uid="{650F159D-481C-41F4-B825-EF05E67216A1}"/>
    <hyperlink ref="E127" r:id="rId66" display="mailto:info@magyarpaciensekkamaraja.hu" xr:uid="{4C251555-84C7-4E63-99CB-076D36F32DD7}"/>
    <hyperlink ref="E128" r:id="rId67" display="mailto:info@rakliga.hu" xr:uid="{450A4600-267B-422E-A8DC-A6B6047EF532}"/>
    <hyperlink ref="E132" r:id="rId68" display="mailto:titkar@somer.hu" xr:uid="{FA30C950-0BCB-4669-825E-C16F36EDA5BC}"/>
    <hyperlink ref="E133" r:id="rId69" display="mailto:mtbt@magyar-torok-barati-tarsasag.com" xr:uid="{80FEB194-6B4F-4D43-A183-C1A97BC2F339}"/>
    <hyperlink ref="E135" r:id="rId70" display="mailto:maszek.egyesulet@gmail.com" xr:uid="{5933DA43-F3EC-48C3-810F-94BF5382FD37}"/>
    <hyperlink ref="E136" r:id="rId71" display="mailto:menedek@menedek.hu" xr:uid="{3352B0F9-9981-48E5-B437-59477DE79A2F}"/>
    <hyperlink ref="E140" r:id="rId72" display="mailto:meosz@meosz.hu" xr:uid="{09E645CC-A297-467A-89EA-9CFFE40AADEB}"/>
    <hyperlink ref="E149" r:id="rId73" display="mailto:s.f.nyuszof@gmail.com" xr:uid="{AF4190B5-7876-406E-A023-ED824661E81D}"/>
    <hyperlink ref="E151" r:id="rId74" display="mailto:obudaikutyasok@gmail.com" xr:uid="{E9C72CDF-F7DD-4A85-8AAF-7042CD90D2E5}"/>
    <hyperlink ref="E157" r:id="rId75" display="mailto:onalloanlakni@gmail.com" xr:uid="{A6813E92-C7A2-4173-B74E-05B8F4B6DAB2}"/>
    <hyperlink ref="E160" r:id="rId76" display="mailto:info@patent.org.hu" xr:uid="{8BF07158-842B-4917-AA7A-84EF27557F02}"/>
    <hyperlink ref="E165" r:id="rId77" display="mailto:info@retropajzs.hu" xr:uid="{41C8C979-01F4-465F-A69D-3550152D6C4F}"/>
    <hyperlink ref="E166" r:id="rId78" display="mailto:romacivilrajt@gmail.com" xr:uid="{5E2AA202-AB8B-40BB-8D2D-E8D33B225AC7}"/>
    <hyperlink ref="E168" r:id="rId79" display="mailto:rosaparks@rosaparks.hu" xr:uid="{93906340-B446-4F48-87AB-A760B18C6B02}"/>
    <hyperlink ref="E172" r:id="rId80" display="mailto:info@sinosz.hu" xr:uid="{F42E87A9-1D92-4C65-B0B8-9D2B9E05EA9B}"/>
    <hyperlink ref="E177" r:id="rId81" display="mailto:szinmuhely@gmail.com" xr:uid="{557E8552-7BE2-46AA-B529-52ED721B0289}"/>
    <hyperlink ref="E178" r:id="rId82" display="mailto:viktoria.radvanyi@budapestpride.hu" xr:uid="{1A8ADCF8-6AC4-477A-86EB-04A5E3B863AA}"/>
    <hyperlink ref="E179" r:id="rId83" display="mailto:info@stereoakt.hu" xr:uid="{B9E3E6A7-A5BF-48A1-B508-2A2895486EF7}"/>
    <hyperlink ref="E180" r:id="rId84" display="mailto:foundation@szubjektiv.org" xr:uid="{CEF0698A-ED8F-4DF5-971E-AA194B1BEF03}"/>
    <hyperlink ref="E181" r:id="rId85" display="mailto:tap.produkcio@gmail.com" xr:uid="{525B98F6-91AE-49DD-9754-59F704E3D9B6}"/>
    <hyperlink ref="E189" r:id="rId86" display="mailto:tudoer.hu@gmail.com" xr:uid="{256EABC0-1B7E-426A-BA4E-D253DEE3179E}"/>
    <hyperlink ref="E193" r:id="rId87" display="mailto:utcajogasz@gmail.com" xr:uid="{1D317009-44B3-47B1-96CC-DD8581473820}"/>
    <hyperlink ref="E194" r:id="rId88" display="mailto:bende.anna@utcarollakasba.hu" xr:uid="{9C26C208-EAA2-4A93-A5C3-14D3FF61904F}"/>
    <hyperlink ref="E199" r:id="rId89" display="mailto:viaduktinfo@gmail.com" xr:uid="{B90382D0-E65D-40A1-9122-C50A363C9E79}"/>
    <hyperlink ref="E206" r:id="rId90" display="mailto:zoldjovo@zoldjovo.hu" xr:uid="{FD3D98FC-C1A8-43B7-B14E-AEB5E146E94C}"/>
    <hyperlink ref="E12" r:id="rId91" display="mailto:kozosseg@mas-zinhaz.hu" xr:uid="{EE4EE7D9-CBC1-40B9-AF6D-73BFCFCDC7BA}"/>
    <hyperlink ref="E97" r:id="rId92" display="mailto:hello@kisvilag.org" xr:uid="{1DA5D0FD-E699-41FD-A880-76687E9E409B}"/>
    <hyperlink ref="E55" r:id="rId93" display="mailto:info@csaladcentrum.hu" xr:uid="{081C0409-6C3A-4F73-A46F-A2CDCDCA48B3}"/>
    <hyperlink ref="E115" r:id="rId94" xr:uid="{781FAA70-98CC-4DA0-B9A0-8450A0FD19D0}"/>
    <hyperlink ref="E68" r:id="rId95" xr:uid="{44110125-1A20-4210-9D7E-8C1A808A373B}"/>
    <hyperlink ref="E164" r:id="rId96" xr:uid="{E919B8F0-86F0-4FB0-AA45-D52050DD5047}"/>
    <hyperlink ref="E210" r:id="rId97" xr:uid="{43A7062A-8BE6-4852-8051-EF7A273AD0C0}"/>
    <hyperlink ref="E9" r:id="rId98" xr:uid="{8003D9B2-8365-4BF8-AF64-E048545A1A7C}"/>
    <hyperlink ref="E100" r:id="rId99" display="mailto:kornyezetvedofiatalok@gmail.com" xr:uid="{8D5189EB-8AD7-43D4-B687-CC285CB5A50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842BAE773A5B45B8AF283DD5E18BB5" ma:contentTypeVersion="17" ma:contentTypeDescription="Create a new document." ma:contentTypeScope="" ma:versionID="6ccfe46a66d46cd7cc57684a14157c2a">
  <xsd:schema xmlns:xsd="http://www.w3.org/2001/XMLSchema" xmlns:xs="http://www.w3.org/2001/XMLSchema" xmlns:p="http://schemas.microsoft.com/office/2006/metadata/properties" xmlns:ns2="e41ca3e7-3e5d-4e13-823a-c169cac144ba" xmlns:ns3="e96aad0f-2ed8-46fa-8361-be25e7fc4edb" targetNamespace="http://schemas.microsoft.com/office/2006/metadata/properties" ma:root="true" ma:fieldsID="ffee9f9da8a00a829a6526741e15ac13" ns2:_="" ns3:_="">
    <xsd:import namespace="e41ca3e7-3e5d-4e13-823a-c169cac144ba"/>
    <xsd:import namespace="e96aad0f-2ed8-46fa-8361-be25e7fc4ed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a3e7-3e5d-4e13-823a-c169cac144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0d1fff6-9007-4d0e-920a-afd71180272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6aad0f-2ed8-46fa-8361-be25e7fc4ed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41a2d-2454-4733-9749-21f207b96314}" ma:internalName="TaxCatchAll" ma:showField="CatchAllData" ma:web="e96aad0f-2ed8-46fa-8361-be25e7fc4e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41ca3e7-3e5d-4e13-823a-c169cac144ba">
      <Terms xmlns="http://schemas.microsoft.com/office/infopath/2007/PartnerControls"/>
    </lcf76f155ced4ddcb4097134ff3c332f>
    <TaxCatchAll xmlns="e96aad0f-2ed8-46fa-8361-be25e7fc4edb" xsi:nil="true"/>
  </documentManagement>
</p:properties>
</file>

<file path=customXml/itemProps1.xml><?xml version="1.0" encoding="utf-8"?>
<ds:datastoreItem xmlns:ds="http://schemas.openxmlformats.org/officeDocument/2006/customXml" ds:itemID="{4ED713CD-E0C8-4FDE-B8C4-9FA1FB0BBF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a3e7-3e5d-4e13-823a-c169cac144ba"/>
    <ds:schemaRef ds:uri="e96aad0f-2ed8-46fa-8361-be25e7fc4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5C665E-A27C-428B-B8A1-AA7CB20689FA}">
  <ds:schemaRefs>
    <ds:schemaRef ds:uri="http://schemas.microsoft.com/sharepoint/v3/contenttype/forms"/>
  </ds:schemaRefs>
</ds:datastoreItem>
</file>

<file path=customXml/itemProps3.xml><?xml version="1.0" encoding="utf-8"?>
<ds:datastoreItem xmlns:ds="http://schemas.openxmlformats.org/officeDocument/2006/customXml" ds:itemID="{7C46D1B4-73F7-4538-9FE0-49A5EC021F3E}">
  <ds:schemaRefs>
    <ds:schemaRef ds:uri="http://schemas.microsoft.com/office/2006/metadata/properties"/>
    <ds:schemaRef ds:uri="http://schemas.microsoft.com/office/infopath/2007/PartnerControls"/>
    <ds:schemaRef ds:uri="e41ca3e7-3e5d-4e13-823a-c169cac144ba"/>
    <ds:schemaRef ds:uri="e96aad0f-2ed8-46fa-8361-be25e7fc4e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Munka1</vt:lpstr>
    </vt:vector>
  </TitlesOfParts>
  <Manager/>
  <Company>FPH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Nagyné Gere Amarilla Zsófia</dc:creator>
  <cp:keywords/>
  <dc:description/>
  <cp:lastModifiedBy>Bátorfi Attila</cp:lastModifiedBy>
  <cp:revision/>
  <dcterms:created xsi:type="dcterms:W3CDTF">2025-02-06T09:21:47Z</dcterms:created>
  <dcterms:modified xsi:type="dcterms:W3CDTF">2025-03-31T12:58:31Z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0x010100B7842BAE773A5B45B8AF283DD5E18BB5</vt:lpwstr>
  </property>
  <property fmtid="{D5CDD505-2E9C-101B-9397-08002B2CF9AE}" pid="3" name="MediaServiceImageTags">
    <vt:lpwstr/>
  </property>
</Properties>
</file>